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URSOS Y TALLERES\Desktop\TRANSPARENCIA\ESTATAL\84\XXXVIII PROVEEDORES\2020\"/>
    </mc:Choice>
  </mc:AlternateContent>
  <bookViews>
    <workbookView xWindow="0" yWindow="0" windowWidth="23955" windowHeight="86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4">[1]hidden4!$A$1:$A$2</definedName>
    <definedName name="hidden5">[1]hidden5!$A$1:$A$19</definedName>
    <definedName name="hidden6">[1]hidden6!$A$1:$A$26</definedName>
    <definedName name="hidden7">[1]hidden7!$A$1:$A$41</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<sst xmlns="http://schemas.openxmlformats.org/spreadsheetml/2006/main" count="2570" uniqueCount="447">
  <si>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</si>
  <si>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</si>
  <si>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</si>
  <si>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</si>
  <si>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</si>
  <si>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</si>
  <si>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</si>
  <si>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</si>
  <si>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</si>
  <si>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</si>
  <si>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</si>
  <si>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</si>
  <si>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</si>
  <si>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</si>
  <si>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</si>
  <si>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</si>
  <si>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</si>
  <si>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</si>
  <si>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</si>
  <si>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</si>
  <si>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</si>
  <si>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</si>
  <si>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</si>
  <si>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</si>
  <si>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</si>
  <si>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</si>
  <si>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</si>
  <si>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</si>
  <si>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</si>
  <si>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</si>
  <si>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</si>
  <si>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</si>
  <si>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</si>
  <si>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</si>
  <si>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</si>
  <si>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</si>
  <si>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</si>
  <si>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</si>
  <si>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</si>
  <si>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</si>
  <si>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</si>
  <si>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</si>
  <si>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</si>
  <si>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</si>
  <si>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</si>
  <si>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</si>
  <si>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</si>
  <si>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</si>
  <si>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</si>
  <si>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</si>
  <si>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</si>
  <si>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</si>
  <si>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</si>
  <si>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</si>
  <si>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</si>
  <si>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</si>
  <si>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</si>
  <si>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</si>
  <si>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</si>
  <si>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</si>
  <si>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</si>
  <si>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</si>
  <si>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</si>
  <si>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</si>
  <si>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</si>
  <si>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</si>
  <si>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</si>
  <si>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</si>
  <si>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</si>
  <si>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</si>
  <si>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</si>
  <si>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</si>
  <si>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</si>
  <si>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</si>
  <si>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</si>
  <si>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</si>
  <si>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</si>
  <si>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</si>
  <si>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</si>
  <si>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</si>
  <si>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</si>
  <si>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</si>
  <si>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</si>
  <si>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</si>
  <si>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</si>
  <si>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</si>
  <si>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</si>
  <si>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</si>
  <si>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</si>
  <si>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</si>
  <si>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</si>
  <si>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</si>
  <si>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</si>
  <si>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</si>
  <si>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</si>
  <si>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</si>
  <si>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</si>
  <si>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</si>
  <si>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</si>
  <si>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</si>
  <si>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</si>
  <si>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</si>
  <si>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</si>
  <si>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</si>
  <si>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</si>
  <si>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</si>
  <si>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</si>
  <si>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</si>
  <si>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</si>
  <si>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</si>
  <si>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</si>
  <si>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</si>
  <si>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</si>
  <si>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</si>
  <si>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</si>
  <si>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</si>
  <si>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</si>
  <si>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</si>
  <si>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</si>
  <si>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</si>
  <si>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</si>
  <si>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</si>
  <si>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</si>
  <si>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</si>
  <si>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</si>
  <si>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</si>
  <si>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</si>
  <si>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</si>
  <si>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</si>
  <si>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</si>
  <si>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</si>
  <si>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</si>
  <si>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</si>
  <si>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</si>
  <si>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</si>
  <si>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</si>
  <si>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</si>
  <si>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</si>
  <si>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</si>
  <si>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</si>
  <si>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</si>
  <si>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</si>
  <si>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</si>
  <si>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</si>
  <si>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</si>
  <si>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</si>
  <si>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</si>
  <si>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</si>
  <si>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</si>
  <si>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</si>
  <si>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</si>
  <si>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</si>
  <si>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</si>
  <si>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</si>
  <si>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</si>
  <si>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</si>
  <si>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</si>
  <si>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</si>
  <si>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</si>
  <si>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</si>
  <si>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</si>
  <si>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</si>
  <si>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</si>
  <si>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</si>
  <si>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</si>
  <si>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</si>
  <si>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</si>
  <si>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</si>
  <si>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</si>
  <si>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</si>
  <si>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</si>
  <si>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</si>
  <si>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</si>
  <si>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</si>
  <si>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</si>
  <si>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</si>
  <si>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</si>
  <si>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</si>
  <si>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</si>
  <si>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</si>
  <si>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</si>
  <si>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</si>
  <si>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</si>
  <si>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</si>
  <si>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</si>
  <si>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</si>
  <si>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</si>
  <si>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</si>
  <si>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</si>
  <si>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</si>
  <si>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</si>
  <si>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</si>
  <si>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</si>
  <si>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</si>
  <si>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</si>
  <si>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</si>
  <si>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</si>
  <si>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</si>
  <si>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</si>
  <si>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</si>
  <si>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</si>
  <si>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</si>
  <si>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</si>
  <si>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</si>
  <si>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</si>
  <si>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</si>
  <si>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</si>
  <si>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</si>
  <si>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</si>
  <si>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</si>
  <si>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</si>
  <si>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</si>
  <si>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</si>
  <si>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Macro empresa</t>
  </si>
  <si>
    <t>San Luis Potosi</t>
  </si>
  <si>
    <t>S/N</t>
  </si>
  <si>
    <t>0001</t>
  </si>
  <si>
    <t>028</t>
  </si>
  <si>
    <t>No se generó</t>
  </si>
  <si>
    <t>No  se generó</t>
  </si>
  <si>
    <t>Area administrativa</t>
  </si>
  <si>
    <t>Servicios profesionales, científicos y técnicos</t>
  </si>
  <si>
    <t>Comercio al por menor</t>
  </si>
  <si>
    <t>Servicios profesionales</t>
  </si>
  <si>
    <t>Comercio al por mayor</t>
  </si>
  <si>
    <t>Micro empresa</t>
  </si>
  <si>
    <t>Estados Unidos</t>
  </si>
  <si>
    <t>09</t>
  </si>
  <si>
    <t>Centro</t>
  </si>
  <si>
    <t>015</t>
  </si>
  <si>
    <t xml:space="preserve">Méxcio </t>
  </si>
  <si>
    <t>Paraestatal</t>
  </si>
  <si>
    <t>Paseo de la Reforma</t>
  </si>
  <si>
    <t>Benito Juarez</t>
  </si>
  <si>
    <t>014</t>
  </si>
  <si>
    <t>06600</t>
  </si>
  <si>
    <t>Comisión Federal de Electricidad</t>
  </si>
  <si>
    <t>CFE370814Q10</t>
  </si>
  <si>
    <t>Juarez</t>
  </si>
  <si>
    <t>Interapas</t>
  </si>
  <si>
    <t>OIM960813E9A</t>
  </si>
  <si>
    <t>Servicios de agua potable</t>
  </si>
  <si>
    <t>Pintores</t>
  </si>
  <si>
    <t>Los Filtros</t>
  </si>
  <si>
    <t>www.interapas.mx</t>
  </si>
  <si>
    <t xml:space="preserve">444 335 66 69 </t>
  </si>
  <si>
    <t>Las Aguilas</t>
  </si>
  <si>
    <t>Monterrey</t>
  </si>
  <si>
    <t xml:space="preserve">Fernando </t>
  </si>
  <si>
    <t>039</t>
  </si>
  <si>
    <t>31 de octubre</t>
  </si>
  <si>
    <t>Zarate</t>
  </si>
  <si>
    <t>30 de agosto</t>
  </si>
  <si>
    <t>Mexico</t>
  </si>
  <si>
    <t>NWM9709244W4</t>
  </si>
  <si>
    <t>Nextengo</t>
  </si>
  <si>
    <t>Santa Cruz Acayucan</t>
  </si>
  <si>
    <t>Azcapotzalco</t>
  </si>
  <si>
    <t xml:space="preserve">002 </t>
  </si>
  <si>
    <t>02770</t>
  </si>
  <si>
    <t>30 de julio</t>
  </si>
  <si>
    <t>Distrito Federal</t>
  </si>
  <si>
    <t>31 de mayo</t>
  </si>
  <si>
    <t>30 de marzo</t>
  </si>
  <si>
    <t>Rafael</t>
  </si>
  <si>
    <t>001</t>
  </si>
  <si>
    <t xml:space="preserve">Mexico </t>
  </si>
  <si>
    <t>MENG4707129Z9</t>
  </si>
  <si>
    <t>Información en medios masivos</t>
  </si>
  <si>
    <t>Pantaleon</t>
  </si>
  <si>
    <t>Graciela</t>
  </si>
  <si>
    <t>Melendez</t>
  </si>
  <si>
    <t>Narvaez</t>
  </si>
  <si>
    <t>8 20 06 13</t>
  </si>
  <si>
    <t>820 06 13</t>
  </si>
  <si>
    <t xml:space="preserve"> Laura Lisa Amandine Gervais </t>
  </si>
  <si>
    <t>GELA9311025BA</t>
  </si>
  <si>
    <t xml:space="preserve">Jorge Luis Carmona Cruz </t>
  </si>
  <si>
    <t>CACJ5409168V1</t>
  </si>
  <si>
    <t xml:space="preserve">Francisco Peña </t>
  </si>
  <si>
    <t xml:space="preserve">Jorgue Luis </t>
  </si>
  <si>
    <t>Carmona</t>
  </si>
  <si>
    <t>Cruz</t>
  </si>
  <si>
    <t>444 813 29 13</t>
  </si>
  <si>
    <t>area.artistica.osslp@hotmail.com</t>
  </si>
  <si>
    <t>area.artistica.osslp@hotamil.com</t>
  </si>
  <si>
    <t>30 de mayo</t>
  </si>
  <si>
    <t>Mayo</t>
  </si>
  <si>
    <t>Costco de México, S.A. de C.V.</t>
  </si>
  <si>
    <t>CME910715UB9</t>
  </si>
  <si>
    <t>Magnocentro</t>
  </si>
  <si>
    <t>Bosques de las palmas</t>
  </si>
  <si>
    <t>Huixquilucan</t>
  </si>
  <si>
    <t>037</t>
  </si>
  <si>
    <t>Hernández</t>
  </si>
  <si>
    <t>Ortíz</t>
  </si>
  <si>
    <t>Victor Hugo</t>
  </si>
  <si>
    <t>Victor Hugo Hernández Ortíz</t>
  </si>
  <si>
    <t>HEOV790728147</t>
  </si>
  <si>
    <t>Grupo Parisina, S.A. de C.V.</t>
  </si>
  <si>
    <t>GPA930101Q17</t>
  </si>
  <si>
    <t>20 de Noviembre</t>
  </si>
  <si>
    <t>Cuauhtemoc</t>
  </si>
  <si>
    <t>06060</t>
  </si>
  <si>
    <t>Chelectrónica, S.A de C.V.</t>
  </si>
  <si>
    <t>CEL150204893</t>
  </si>
  <si>
    <t>Universidad</t>
  </si>
  <si>
    <t>A</t>
  </si>
  <si>
    <t>30 de abril</t>
  </si>
  <si>
    <t>Instituto para el Desarrollo Técnico de las Haciendas Públicas</t>
  </si>
  <si>
    <t>Guadalajara</t>
  </si>
  <si>
    <t>IDT7304062KA</t>
  </si>
  <si>
    <t xml:space="preserve">Lerdo de Tejada </t>
  </si>
  <si>
    <t>Arcos Sur</t>
  </si>
  <si>
    <t>Gadalajara</t>
  </si>
  <si>
    <t>30 de febrero</t>
  </si>
  <si>
    <t xml:space="preserve">Sonia Medina Araujo </t>
  </si>
  <si>
    <t>MEAX670405IZ4</t>
  </si>
  <si>
    <t>calle</t>
  </si>
  <si>
    <t>Hernán Cortés</t>
  </si>
  <si>
    <t>S/n</t>
  </si>
  <si>
    <t>Las pierdras</t>
  </si>
  <si>
    <t>San Luis Potosí0</t>
  </si>
  <si>
    <t>www.ferreteriajavi.com.mx</t>
  </si>
  <si>
    <t>contactos@ferreteriajavi.com.mx</t>
  </si>
  <si>
    <t>Abril</t>
  </si>
  <si>
    <t>Humberto</t>
  </si>
  <si>
    <t>Rico</t>
  </si>
  <si>
    <t xml:space="preserve">Padrón </t>
  </si>
  <si>
    <t xml:space="preserve">Humberto Rico Padrón </t>
  </si>
  <si>
    <t>RIPH650814V2A</t>
  </si>
  <si>
    <t>Cuautemoc</t>
  </si>
  <si>
    <t>Fundadores</t>
  </si>
  <si>
    <t>Mexcio</t>
  </si>
  <si>
    <t>Papel, Diseño y Color, S.A. de C.V.</t>
  </si>
  <si>
    <t>PDC970815LA4</t>
  </si>
  <si>
    <t>Zapopan</t>
  </si>
  <si>
    <t>120</t>
  </si>
  <si>
    <t>444 814 48 19</t>
  </si>
  <si>
    <t>www.padi.mx</t>
  </si>
  <si>
    <t>Hernan Cortes</t>
  </si>
  <si>
    <t>Las piedras</t>
  </si>
  <si>
    <t xml:space="preserve">Pérez </t>
  </si>
  <si>
    <t>Espinosa</t>
  </si>
  <si>
    <t>Fernando Pérez Espinosa</t>
  </si>
  <si>
    <t>PEEF610919EX1</t>
  </si>
  <si>
    <t>Muñoz</t>
  </si>
  <si>
    <t>Jardines de la Rivera</t>
  </si>
  <si>
    <t>Miguel Angel</t>
  </si>
  <si>
    <t>Segura</t>
  </si>
  <si>
    <t>Miguel Angel Zarate Segura</t>
  </si>
  <si>
    <t>ZASM8404062H1</t>
  </si>
  <si>
    <t>Tovar</t>
  </si>
  <si>
    <t>Rojas</t>
  </si>
  <si>
    <t>Rafael Tovar Rojas</t>
  </si>
  <si>
    <t>TORR850818M69</t>
  </si>
  <si>
    <t>Combured S.A de C.V.</t>
  </si>
  <si>
    <t>COM071220BU9</t>
  </si>
  <si>
    <t>Periferico sur</t>
  </si>
  <si>
    <t>Aguaje 2000</t>
  </si>
  <si>
    <t>30 de diciembre</t>
  </si>
  <si>
    <t>Febrero</t>
  </si>
  <si>
    <t>María del Carmen</t>
  </si>
  <si>
    <t xml:space="preserve">Lavín </t>
  </si>
  <si>
    <t xml:space="preserve">Hinojosa </t>
  </si>
  <si>
    <t xml:space="preserve">María del Carmen Lavín Hinojosa </t>
  </si>
  <si>
    <t>LAHC570820HX1</t>
  </si>
  <si>
    <t>Nicolas Zapata</t>
  </si>
  <si>
    <t>Tequisquiapan</t>
  </si>
  <si>
    <t xml:space="preserve">444 817 62 21 </t>
  </si>
  <si>
    <t>carmenlavinh@cajas1000usos.com</t>
  </si>
  <si>
    <t>TOGA600415EM0</t>
  </si>
  <si>
    <t>Santa María del Rio</t>
  </si>
  <si>
    <t>Moderna</t>
  </si>
  <si>
    <t xml:space="preserve">David Daniel Mejía Badillo </t>
  </si>
  <si>
    <t>MEBD8801203B3</t>
  </si>
  <si>
    <t xml:space="preserve">Daniel Portillo Rosales </t>
  </si>
  <si>
    <t>PORD7508296R6</t>
  </si>
  <si>
    <t>Los Crisantemos</t>
  </si>
  <si>
    <t>Bugambilias</t>
  </si>
  <si>
    <t>Daniel</t>
  </si>
  <si>
    <t>Portillo</t>
  </si>
  <si>
    <t>Rosales</t>
  </si>
  <si>
    <t>444 843 12 33</t>
  </si>
  <si>
    <t>Agosto</t>
  </si>
  <si>
    <t>Roberto Hernández Benavente</t>
  </si>
  <si>
    <t>HEBR6403081E0</t>
  </si>
  <si>
    <t>Victor Manuel Huerta Negrete</t>
  </si>
  <si>
    <t>HUNV7609141GA</t>
  </si>
  <si>
    <t>Rosa Elena Guillen Lagunes</t>
  </si>
  <si>
    <t>GULR690910418</t>
  </si>
  <si>
    <t>Comercio al mayor</t>
  </si>
  <si>
    <t>Arianna Guadalupe García Moreno</t>
  </si>
  <si>
    <t>GAMA931130PE4</t>
  </si>
  <si>
    <t>Benigno Arriaga</t>
  </si>
  <si>
    <t>Jardines del Estadio</t>
  </si>
  <si>
    <t>Jesús Isidro Ramírez Navarro</t>
  </si>
  <si>
    <t xml:space="preserve">Jesús Isidro </t>
  </si>
  <si>
    <t>Ramírez</t>
  </si>
  <si>
    <t xml:space="preserve"> Navarro</t>
  </si>
  <si>
    <t>RANJ970515JH0</t>
  </si>
  <si>
    <t>Maria Noelia</t>
  </si>
  <si>
    <t xml:space="preserve">Muñoz </t>
  </si>
  <si>
    <t xml:space="preserve">Ramos </t>
  </si>
  <si>
    <t xml:space="preserve">María Noelia Muñoz Ramos </t>
  </si>
  <si>
    <t>MURN7203071Q8</t>
  </si>
  <si>
    <t>Santa Cecilia</t>
  </si>
  <si>
    <t>Santa Mónica</t>
  </si>
  <si>
    <t>035</t>
  </si>
  <si>
    <t>Soledad de Graciano Sanchez</t>
  </si>
  <si>
    <t>444 809 69 74</t>
  </si>
  <si>
    <t>Andrea Monserrat</t>
  </si>
  <si>
    <t>González</t>
  </si>
  <si>
    <t>Martínez</t>
  </si>
  <si>
    <t>Andrea Monserrat Gozález Martínez</t>
  </si>
  <si>
    <t>GOMA910920N49</t>
  </si>
  <si>
    <t>AYM Clean S.A de C.V</t>
  </si>
  <si>
    <t>MCL971203FX7</t>
  </si>
  <si>
    <t xml:space="preserve">MM del llano </t>
  </si>
  <si>
    <t>Teléfonos de México, S.A. de C.V.</t>
  </si>
  <si>
    <t>TME840315KT6</t>
  </si>
  <si>
    <t>Parque Via</t>
  </si>
  <si>
    <t>Cuauhtémoc</t>
  </si>
  <si>
    <t>06500</t>
  </si>
  <si>
    <t>Aumajo Consultores, S.C.</t>
  </si>
  <si>
    <t>ACO090924T90</t>
  </si>
  <si>
    <t xml:space="preserve">J Antonio Villaseñor </t>
  </si>
  <si>
    <t>Viveros</t>
  </si>
  <si>
    <t>www.vvabogados.com</t>
  </si>
  <si>
    <t xml:space="preserve">444 168 02 83 </t>
  </si>
  <si>
    <t>Rodríguez</t>
  </si>
  <si>
    <t>José de Jesús</t>
  </si>
  <si>
    <t xml:space="preserve">Rodríguez </t>
  </si>
  <si>
    <t>Landeros</t>
  </si>
  <si>
    <t>José de Jesús Rodríguez Landeros</t>
  </si>
  <si>
    <t>ROLJ491029DH1</t>
  </si>
  <si>
    <t>Gilda Bernal Benítez</t>
  </si>
  <si>
    <t>Gilda</t>
  </si>
  <si>
    <t>Bernal</t>
  </si>
  <si>
    <t>Benítez</t>
  </si>
  <si>
    <t>BEBG8507288Y9</t>
  </si>
  <si>
    <t>Gustavo Daniel</t>
  </si>
  <si>
    <t>Gustavo Daniel Rodríguez Segura</t>
  </si>
  <si>
    <t>ROSG890509QH6</t>
  </si>
  <si>
    <t>Área Administrativa</t>
  </si>
  <si>
    <t>http://www.cegaipslp.org.mx/webcegaip2018N2.nsf/nombre_de_la_vista/E215E5200B29E794862583400076C976/$File/HIPERVINCULO.docx</t>
  </si>
  <si>
    <t>http://www.cegaipslp.org.mx/webcegaip2018N2.nsf/nombre_de_la_vista/92FF545994506CEE862583400076428D/$File/HIPERVICNUCLO2.docx</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</si>
</sst>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u/>
      <sz val="10"/>
      <color theme="10"/>
      <name val="Arial"/>
      <family val="2"/>
    </font>
    <font>
      <sz val="11"/>
      <name val="Calibri"/>
      <family val="2"/>
      <scheme val="minor"/>
    </font>
    <font>
      <b/>
      <sz val="11"/>
      <color indexed="9"/>
      <name val="Calibri"/>
      <family val="2"/>
      <scheme val="minor"/>
    </font>
    <font>
      <u/>
      <sz val="11"/>
      <color theme="10"/>
      <name val="Calibri"/>
      <family val="2"/>
      <scheme val="minor"/>
    </font>
  </fonts>
  <fills count="9">
    <fill>
      <patternFill patternType="none"/>
    </fill>
    <fill>
      <patternFill patternType="gray125"/>
    </fill>
    <fill>
      <patternFill patternType="solid">
        <fgColor rgb="FF333333"/>
      </patternFill>
    </fill>
    <fill>
      <patternFill patternType="solid">
        <fgColor rgb="FFE1E1E1"/>
      </patternFill>
    </fill>
    <fill>
      <patternFill patternType="solid">
        <fgColor rgb="FFCCFF66"/>
        <bgColor indexed="64"/>
      </patternFill>
    </fill>
    <fill>
      <patternFill patternType="solid">
        <fgColor rgb="FFECB1ED"/>
        <bgColor indexed="64"/>
      </patternFill>
    </fill>
    <fill>
      <patternFill patternType="solid">
        <fgColor theme="9" tint="0.59999389629810485"/>
        <bgColor indexed="64"/>
      </patternFill>
    </fill>
    <fill>
      <patternFill patternType="solid">
        <fgColor rgb="FFFF7C80"/>
        <bgColor indexed="64"/>
      </patternFill>
    </fill>
    <fill>
      <patternFill patternType="solid">
        <fgColor theme="6" tint="0.399975585192419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97">
    <xf numFmtId="0" fontId="0" fillId="0" borderId="0" xfId="0"/>
    <xf numFmtId="0" fontId="5" fillId="0" borderId="0" xfId="0" applyFont="1" applyFill="1" applyProtection="1"/>
    <xf numFmtId="0" fontId="5" fillId="0" borderId="0" xfId="0" applyFont="1" applyFill="1" applyBorder="1" applyProtection="1"/>
    <xf numFmtId="0" fontId="5" fillId="0" borderId="0" xfId="0" applyFont="1" applyFill="1" applyAlignment="1" applyProtection="1">
      <alignment horizontal="right"/>
    </xf>
    <xf numFmtId="0" fontId="5" fillId="0" borderId="0" xfId="0" applyFont="1" applyFill="1" applyAlignment="1" applyProtection="1">
      <alignment horizontal="center"/>
    </xf>
    <xf numFmtId="49" fontId="5" fillId="0" borderId="0" xfId="0" applyNumberFormat="1" applyFont="1" applyFill="1" applyProtection="1"/>
    <xf numFmtId="0" fontId="5" fillId="0" borderId="0" xfId="0" applyFont="1" applyFill="1" applyAlignment="1" applyProtection="1">
      <alignment horizontal="left"/>
    </xf>
    <xf numFmtId="49" fontId="5" fillId="0" borderId="0" xfId="0" applyNumberFormat="1" applyFont="1" applyFill="1" applyAlignment="1" applyProtection="1">
      <alignment horizontal="right"/>
    </xf>
    <xf numFmtId="0" fontId="0" fillId="0" borderId="0" xfId="0" applyFont="1" applyAlignment="1">
      <alignment horizontal="center"/>
    </xf>
    <xf numFmtId="0" fontId="0" fillId="3" borderId="1" xfId="0" applyFont="1" applyFill="1" applyBorder="1" applyAlignment="1">
      <alignment horizontal="center" wrapText="1"/>
    </xf>
    <xf numFmtId="0" fontId="0" fillId="0" borderId="0" xfId="0" applyFont="1" applyAlignment="1">
      <alignment horizontal="right"/>
    </xf>
    <xf numFmtId="0" fontId="0" fillId="3" borderId="1" xfId="0" applyFont="1" applyFill="1" applyBorder="1" applyAlignment="1">
      <alignment horizontal="right" wrapText="1"/>
    </xf>
    <xf numFmtId="0" fontId="0" fillId="0" borderId="0" xfId="0" applyFont="1" applyAlignment="1">
      <alignment horizontal="left"/>
    </xf>
    <xf numFmtId="0" fontId="0" fillId="3" borderId="1" xfId="0" applyFont="1" applyFill="1" applyBorder="1" applyAlignment="1">
      <alignment horizontal="left" wrapText="1"/>
    </xf>
    <xf numFmtId="0" fontId="0" fillId="0" borderId="0" xfId="0" applyFont="1" applyAlignment="1"/>
    <xf numFmtId="0" fontId="0" fillId="3" borderId="1" xfId="0" applyFont="1" applyFill="1" applyBorder="1" applyAlignment="1">
      <alignment wrapText="1"/>
    </xf>
    <xf numFmtId="0" fontId="5" fillId="0" borderId="0" xfId="0" applyFont="1" applyFill="1" applyAlignment="1" applyProtection="1"/>
    <xf numFmtId="0" fontId="5" fillId="0" borderId="0" xfId="0" applyFont="1" applyFill="1" applyBorder="1" applyAlignment="1" applyProtection="1">
      <alignment horizontal="left"/>
    </xf>
    <xf numFmtId="0" fontId="0" fillId="0" borderId="0" xfId="0" applyFont="1"/>
    <xf numFmtId="0" fontId="5" fillId="0" borderId="0" xfId="0" applyFont="1" applyFill="1"/>
    <xf numFmtId="14" fontId="5" fillId="0" borderId="0" xfId="0" applyNumberFormat="1" applyFont="1" applyFill="1"/>
    <xf numFmtId="0" fontId="5" fillId="0" borderId="0" xfId="0" applyFont="1" applyFill="1" applyAlignment="1">
      <alignment horizontal="left"/>
    </xf>
    <xf numFmtId="0" fontId="0" fillId="0" borderId="0" xfId="0" applyFont="1" applyFill="1"/>
    <xf numFmtId="14" fontId="5" fillId="0" borderId="0" xfId="0" applyNumberFormat="1" applyFont="1" applyFill="1" applyAlignment="1">
      <alignment horizontal="right"/>
    </xf>
    <xf numFmtId="0" fontId="0" fillId="0" borderId="0" xfId="0" applyFont="1" applyFill="1" applyAlignment="1">
      <alignment horizontal="right"/>
    </xf>
    <xf numFmtId="0" fontId="0" fillId="0" borderId="0" xfId="0" applyFont="1" applyFill="1" applyAlignment="1">
      <alignment horizontal="left"/>
    </xf>
    <xf numFmtId="0" fontId="0" fillId="0" borderId="0" xfId="0" applyFont="1" applyFill="1" applyAlignment="1"/>
    <xf numFmtId="0" fontId="7" fillId="0" borderId="0" xfId="1" applyFont="1" applyFill="1" applyAlignment="1" applyProtection="1"/>
    <xf numFmtId="0" fontId="0" fillId="0" borderId="0" xfId="0" applyFont="1"/>
    <xf numFmtId="0" fontId="3" fillId="0" borderId="0" xfId="0" applyFont="1" applyFill="1" applyProtection="1"/>
    <xf numFmtId="0" fontId="3" fillId="0" borderId="0" xfId="0" applyFont="1" applyFill="1" applyAlignment="1" applyProtection="1">
      <alignment horizontal="right"/>
    </xf>
    <xf numFmtId="49" fontId="3" fillId="0" borderId="0" xfId="0" applyNumberFormat="1" applyFont="1" applyFill="1" applyAlignment="1" applyProtection="1">
      <alignment horizontal="right"/>
    </xf>
    <xf numFmtId="0" fontId="3" fillId="0" borderId="0" xfId="0" applyFont="1" applyFill="1" applyAlignment="1" applyProtection="1">
      <alignment horizontal="left"/>
    </xf>
    <xf numFmtId="0" fontId="5" fillId="0" borderId="0" xfId="0" applyFont="1" applyFill="1" applyBorder="1" applyAlignment="1" applyProtection="1">
      <alignment horizontal="center"/>
    </xf>
    <xf numFmtId="0" fontId="0" fillId="0" borderId="0" xfId="0" applyFont="1" applyFill="1" applyProtection="1"/>
    <xf numFmtId="0" fontId="0" fillId="0" borderId="0" xfId="0" applyFont="1" applyFill="1" applyAlignment="1" applyProtection="1">
      <alignment horizontal="right"/>
    </xf>
    <xf numFmtId="0" fontId="0" fillId="0" borderId="0" xfId="0" applyFont="1" applyFill="1" applyAlignment="1" applyProtection="1">
      <alignment horizontal="left"/>
    </xf>
    <xf numFmtId="49" fontId="0" fillId="0" borderId="0" xfId="0" applyNumberFormat="1" applyFont="1" applyFill="1" applyProtection="1"/>
    <xf numFmtId="0" fontId="0" fillId="5" borderId="0" xfId="0" applyFont="1" applyFill="1" applyProtection="1"/>
    <xf numFmtId="0" fontId="0" fillId="5" borderId="0" xfId="0" applyFont="1" applyFill="1" applyAlignment="1" applyProtection="1">
      <alignment horizontal="right"/>
    </xf>
    <xf numFmtId="0" fontId="0" fillId="5" borderId="0" xfId="0" applyFont="1" applyFill="1" applyAlignment="1" applyProtection="1">
      <alignment horizontal="left"/>
    </xf>
    <xf numFmtId="49" fontId="0" fillId="5" borderId="0" xfId="0" applyNumberFormat="1" applyFont="1" applyFill="1" applyProtection="1"/>
    <xf numFmtId="49" fontId="0" fillId="5" borderId="0" xfId="0" applyNumberFormat="1" applyFont="1" applyFill="1" applyAlignment="1" applyProtection="1">
      <alignment horizontal="right"/>
    </xf>
    <xf numFmtId="0" fontId="3" fillId="4" borderId="0" xfId="0" applyFont="1" applyFill="1" applyProtection="1"/>
    <xf numFmtId="0" fontId="5" fillId="4" borderId="0" xfId="0" applyFont="1" applyFill="1" applyProtection="1"/>
    <xf numFmtId="0" fontId="3" fillId="4" borderId="0" xfId="0" applyFont="1" applyFill="1" applyAlignment="1" applyProtection="1">
      <alignment horizontal="right"/>
    </xf>
    <xf numFmtId="49" fontId="5" fillId="4" borderId="0" xfId="0" applyNumberFormat="1" applyFont="1" applyFill="1" applyProtection="1"/>
    <xf numFmtId="0" fontId="5" fillId="4" borderId="0" xfId="0" applyFont="1" applyFill="1" applyAlignment="1" applyProtection="1">
      <alignment horizontal="left"/>
    </xf>
    <xf numFmtId="0" fontId="0" fillId="8" borderId="0" xfId="0" applyFont="1" applyFill="1" applyProtection="1"/>
    <xf numFmtId="49" fontId="0" fillId="8" borderId="0" xfId="0" applyNumberFormat="1" applyFont="1" applyFill="1" applyProtection="1"/>
    <xf numFmtId="0" fontId="3" fillId="0" borderId="0" xfId="0" applyFont="1" applyProtection="1"/>
    <xf numFmtId="0" fontId="3" fillId="0" borderId="0" xfId="0" applyFont="1" applyAlignment="1" applyProtection="1">
      <alignment horizontal="center"/>
    </xf>
    <xf numFmtId="49" fontId="3" fillId="0" borderId="0" xfId="0" applyNumberFormat="1" applyFont="1" applyProtection="1"/>
    <xf numFmtId="0" fontId="3" fillId="0" borderId="0" xfId="0" applyFont="1" applyAlignment="1" applyProtection="1">
      <alignment horizontal="right"/>
    </xf>
    <xf numFmtId="0" fontId="3" fillId="5" borderId="0" xfId="0" applyFont="1" applyFill="1" applyProtection="1"/>
    <xf numFmtId="0" fontId="5" fillId="5" borderId="0" xfId="0" applyFont="1" applyFill="1" applyProtection="1"/>
    <xf numFmtId="0" fontId="3" fillId="5" borderId="0" xfId="0" applyFont="1" applyFill="1" applyAlignment="1" applyProtection="1">
      <alignment horizontal="right"/>
    </xf>
    <xf numFmtId="0" fontId="3" fillId="5" borderId="0" xfId="0" applyFont="1" applyFill="1" applyAlignment="1" applyProtection="1">
      <alignment horizontal="center"/>
    </xf>
    <xf numFmtId="49" fontId="3" fillId="5" borderId="0" xfId="0" applyNumberFormat="1" applyFont="1" applyFill="1" applyProtection="1"/>
    <xf numFmtId="0" fontId="3" fillId="5" borderId="0" xfId="0" applyFont="1" applyFill="1" applyAlignment="1" applyProtection="1">
      <alignment horizontal="left"/>
    </xf>
    <xf numFmtId="0" fontId="3" fillId="6" borderId="0" xfId="0" applyFont="1" applyFill="1" applyProtection="1"/>
    <xf numFmtId="0" fontId="3" fillId="6" borderId="0" xfId="0" applyFont="1" applyFill="1" applyAlignment="1" applyProtection="1">
      <alignment horizontal="right"/>
    </xf>
    <xf numFmtId="0" fontId="3" fillId="6" borderId="0" xfId="0" applyFont="1" applyFill="1" applyAlignment="1" applyProtection="1">
      <alignment horizontal="center"/>
    </xf>
    <xf numFmtId="49" fontId="3" fillId="6" borderId="0" xfId="0" applyNumberFormat="1" applyFont="1" applyFill="1" applyProtection="1"/>
    <xf numFmtId="0" fontId="3" fillId="6" borderId="0" xfId="0" applyFont="1" applyFill="1" applyAlignment="1" applyProtection="1">
      <alignment horizontal="left"/>
    </xf>
    <xf numFmtId="0" fontId="7" fillId="6" borderId="0" xfId="1" applyFont="1" applyFill="1" applyAlignment="1" applyProtection="1"/>
    <xf numFmtId="0" fontId="3" fillId="7" borderId="0" xfId="0" applyFont="1" applyFill="1" applyProtection="1"/>
    <xf numFmtId="0" fontId="3" fillId="7" borderId="0" xfId="0" applyFont="1" applyFill="1" applyAlignment="1" applyProtection="1">
      <alignment horizontal="left"/>
    </xf>
    <xf numFmtId="0" fontId="3" fillId="7" borderId="0" xfId="0" applyFont="1" applyFill="1" applyAlignment="1" applyProtection="1">
      <alignment horizontal="center"/>
    </xf>
    <xf numFmtId="49" fontId="3" fillId="7" borderId="0" xfId="0" applyNumberFormat="1" applyFont="1" applyFill="1" applyProtection="1"/>
    <xf numFmtId="0" fontId="3" fillId="7" borderId="0" xfId="0" applyFont="1" applyFill="1" applyAlignment="1" applyProtection="1">
      <alignment horizontal="right"/>
    </xf>
    <xf numFmtId="0" fontId="3" fillId="0" borderId="0" xfId="0" applyFont="1"/>
    <xf numFmtId="0" fontId="5" fillId="4" borderId="0" xfId="0" applyFont="1" applyFill="1" applyAlignment="1" applyProtection="1">
      <alignment horizontal="right"/>
    </xf>
    <xf numFmtId="0" fontId="3" fillId="0" borderId="0" xfId="0" applyFont="1" applyAlignment="1">
      <alignment horizontal="right"/>
    </xf>
    <xf numFmtId="0" fontId="5" fillId="0" borderId="0" xfId="0" applyFont="1" applyFill="1" applyAlignment="1">
      <alignment horizontal="right"/>
    </xf>
    <xf numFmtId="0" fontId="7" fillId="0" borderId="0" xfId="1" applyFont="1" applyFill="1" applyAlignment="1" applyProtection="1">
      <alignment horizontal="left"/>
    </xf>
    <xf numFmtId="0" fontId="0" fillId="0" borderId="0" xfId="0" applyFill="1"/>
    <xf numFmtId="0" fontId="0" fillId="0" borderId="0" xfId="0" applyFill="1" applyAlignment="1">
      <alignment horizontal="left"/>
    </xf>
    <xf numFmtId="0" fontId="5" fillId="0" borderId="0" xfId="0" applyFont="1" applyFill="1" applyAlignment="1">
      <alignment horizontal="center"/>
    </xf>
    <xf numFmtId="49" fontId="5" fillId="0" borderId="0" xfId="0" applyNumberFormat="1" applyFont="1" applyFill="1"/>
    <xf numFmtId="0" fontId="0" fillId="0" borderId="0" xfId="0" applyFill="1" applyAlignment="1">
      <alignment horizontal="right"/>
    </xf>
    <xf numFmtId="0" fontId="0" fillId="0" borderId="0" xfId="0" applyFill="1" applyAlignment="1">
      <alignment horizontal="center"/>
    </xf>
    <xf numFmtId="49" fontId="5" fillId="0" borderId="0" xfId="0" applyNumberFormat="1" applyFont="1" applyFill="1" applyAlignment="1">
      <alignment horizontal="right"/>
    </xf>
    <xf numFmtId="14" fontId="0" fillId="0" borderId="0" xfId="0" applyNumberFormat="1" applyFill="1"/>
    <xf numFmtId="14" fontId="0" fillId="0" borderId="0" xfId="0" applyNumberFormat="1" applyFill="1" applyAlignment="1">
      <alignment horizontal="right"/>
    </xf>
    <xf numFmtId="0" fontId="2" fillId="0" borderId="0" xfId="0" applyFont="1" applyFill="1"/>
    <xf numFmtId="0" fontId="2" fillId="0" borderId="0" xfId="0" applyFont="1" applyFill="1" applyAlignment="1">
      <alignment horizontal="right"/>
    </xf>
    <xf numFmtId="0" fontId="2" fillId="0" borderId="0" xfId="0" applyFont="1" applyFill="1" applyAlignment="1">
      <alignment horizontal="left"/>
    </xf>
    <xf numFmtId="49" fontId="2" fillId="0" borderId="0" xfId="0" applyNumberFormat="1" applyFont="1" applyFill="1"/>
    <xf numFmtId="0" fontId="0" fillId="0" borderId="0" xfId="0" applyAlignment="1">
      <alignment horizontal="left"/>
    </xf>
    <xf numFmtId="0" fontId="0" fillId="0" borderId="0" xfId="0" applyAlignment="1">
      <alignment horizontal="right"/>
    </xf>
    <xf numFmtId="0" fontId="0" fillId="0" borderId="0" xfId="0" applyAlignment="1">
      <alignment horizontal="center"/>
    </xf>
    <xf numFmtId="0" fontId="1" fillId="0" borderId="0" xfId="0" applyFont="1" applyFill="1"/>
    <xf numFmtId="0" fontId="6" fillId="2" borderId="1" xfId="0" applyFont="1" applyFill="1" applyBorder="1" applyAlignment="1">
      <alignment horizontal="center"/>
    </xf>
    <xf numFmtId="0" fontId="0" fillId="0" borderId="0" xfId="0" applyFont="1"/>
    <xf numFmtId="0" fontId="0" fillId="3" borderId="1" xfId="0" applyFont="1" applyFill="1" applyBorder="1"/>
    <xf numFmtId="0" fontId="4" fillId="0" borderId="0" xfId="1" applyFill="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quipo/Desktop/Ecxel/Transparencia/2019/Transparencia/Transparencia/2018/Transparencia/2018/proveedores%202018/Transparencia/ABRIL%20proveedore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row r="2">
          <cell r="A2" t="str">
            <v>Moral</v>
          </cell>
        </row>
      </sheetData>
      <sheetData sheetId="2">
        <row r="1">
          <cell r="A1" t="str">
            <v>Nacional</v>
          </cell>
        </row>
        <row r="2">
          <cell r="A2" t="str">
            <v>Internacional</v>
          </cell>
        </row>
      </sheetData>
      <sheetData sheetId="3"/>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92FF545994506CEE862583400076428D/$File/HIPERVICNUCLO2.docx" TargetMode="External"/><Relationship Id="rId13" Type="http://schemas.openxmlformats.org/officeDocument/2006/relationships/hyperlink" Target="http://www.cegaipslp.org.mx/webcegaip2018N2.nsf/nombre_de_la_vista/E215E5200B29E794862583400076C976/$File/HIPERVINCULO.docx" TargetMode="External"/><Relationship Id="rId18" Type="http://schemas.openxmlformats.org/officeDocument/2006/relationships/hyperlink" Target="http://www.cegaipslp.org.mx/webcegaip2018N2.nsf/nombre_de_la_vista/92FF545994506CEE862583400076428D/$File/HIPERVICNUCLO2.docx" TargetMode="External"/><Relationship Id="rId3" Type="http://schemas.openxmlformats.org/officeDocument/2006/relationships/hyperlink" Target="http://www.cegaipslp.org.mx/webcegaip2018N2.nsf/nombre_de_la_vista/E215E5200B29E794862583400076C976/$File/HIPERVINCULO.docx" TargetMode="External"/><Relationship Id="rId21" Type="http://schemas.openxmlformats.org/officeDocument/2006/relationships/hyperlink" Target="http://www.cegaipslp.org.mx/webcegaip2018N2.nsf/nombre_de_la_vista/92FF545994506CEE862583400076428D/$File/HIPERVICNUCLO2.docx" TargetMode="External"/><Relationship Id="rId7" Type="http://schemas.openxmlformats.org/officeDocument/2006/relationships/hyperlink" Target="http://www.cegaipslp.org.mx/webcegaip2018N2.nsf/nombre_de_la_vista/92FF545994506CEE862583400076428D/$File/HIPERVICNUCLO2.docx" TargetMode="External"/><Relationship Id="rId12" Type="http://schemas.openxmlformats.org/officeDocument/2006/relationships/hyperlink" Target="http://www.cegaipslp.org.mx/webcegaip2018N2.nsf/nombre_de_la_vista/E215E5200B29E794862583400076C976/$File/HIPERVINCULO.docx" TargetMode="External"/><Relationship Id="rId17" Type="http://schemas.openxmlformats.org/officeDocument/2006/relationships/hyperlink" Target="http://www.cegaipslp.org.mx/webcegaip2018N2.nsf/nombre_de_la_vista/92FF545994506CEE862583400076428D/$File/HIPERVICNUCLO2.docx" TargetMode="External"/><Relationship Id="rId25" Type="http://schemas.openxmlformats.org/officeDocument/2006/relationships/printerSettings" Target="../printerSettings/printerSettings1.bin"/><Relationship Id="rId2" Type="http://schemas.openxmlformats.org/officeDocument/2006/relationships/hyperlink" Target="http://www.interapas.mx/" TargetMode="External"/><Relationship Id="rId16" Type="http://schemas.openxmlformats.org/officeDocument/2006/relationships/hyperlink" Target="http://www.cegaipslp.org.mx/webcegaip2018N2.nsf/nombre_de_la_vista/E215E5200B29E794862583400076C976/$File/HIPERVINCULO.docx" TargetMode="External"/><Relationship Id="rId20" Type="http://schemas.openxmlformats.org/officeDocument/2006/relationships/hyperlink" Target="http://www.cegaipslp.org.mx/webcegaip2018N2.nsf/nombre_de_la_vista/92FF545994506CEE862583400076428D/$File/HIPERVICNUCLO2.docx" TargetMode="External"/><Relationship Id="rId1" Type="http://schemas.openxmlformats.org/officeDocument/2006/relationships/hyperlink" Target="http://www.vvabogados.com/" TargetMode="External"/><Relationship Id="rId6" Type="http://schemas.openxmlformats.org/officeDocument/2006/relationships/hyperlink" Target="http://www.cegaipslp.org.mx/webcegaip2018N2.nsf/nombre_de_la_vista/92FF545994506CEE862583400076428D/$File/HIPERVICNUCLO2.docx" TargetMode="External"/><Relationship Id="rId11" Type="http://schemas.openxmlformats.org/officeDocument/2006/relationships/hyperlink" Target="http://www.cegaipslp.org.mx/webcegaip2018N2.nsf/nombre_de_la_vista/E215E5200B29E794862583400076C976/$File/HIPERVINCULO.docx" TargetMode="External"/><Relationship Id="rId24" Type="http://schemas.openxmlformats.org/officeDocument/2006/relationships/hyperlink" Target="http://www.cegaipslp.org.mx/webcegaip2018N2.nsf/nombre_de_la_vista/92FF545994506CEE862583400076428D/$File/HIPERVICNUCLO2.docx" TargetMode="External"/><Relationship Id="rId5" Type="http://schemas.openxmlformats.org/officeDocument/2006/relationships/hyperlink" Target="http://www.cegaipslp.org.mx/webcegaip2018N2.nsf/nombre_de_la_vista/E215E5200B29E794862583400076C976/$File/HIPERVINCULO.docx" TargetMode="External"/><Relationship Id="rId15" Type="http://schemas.openxmlformats.org/officeDocument/2006/relationships/hyperlink" Target="http://www.cegaipslp.org.mx/webcegaip2018N2.nsf/nombre_de_la_vista/E215E5200B29E794862583400076C976/$File/HIPERVINCULO.docx" TargetMode="External"/><Relationship Id="rId23" Type="http://schemas.openxmlformats.org/officeDocument/2006/relationships/hyperlink" Target="http://www.cegaipslp.org.mx/webcegaip2018N2.nsf/nombre_de_la_vista/92FF545994506CEE862583400076428D/$File/HIPERVICNUCLO2.docx" TargetMode="External"/><Relationship Id="rId10" Type="http://schemas.openxmlformats.org/officeDocument/2006/relationships/hyperlink" Target="http://www.cegaipslp.org.mx/webcegaip2018N2.nsf/nombre_de_la_vista/E215E5200B29E794862583400076C976/$File/HIPERVINCULO.docx" TargetMode="External"/><Relationship Id="rId19" Type="http://schemas.openxmlformats.org/officeDocument/2006/relationships/hyperlink" Target="http://www.cegaipslp.org.mx/webcegaip2018N2.nsf/nombre_de_la_vista/92FF545994506CEE862583400076428D/$File/HIPERVICNUCLO2.docx" TargetMode="External"/><Relationship Id="rId4" Type="http://schemas.openxmlformats.org/officeDocument/2006/relationships/hyperlink" Target="http://www.cegaipslp.org.mx/webcegaip2018N2.nsf/nombre_de_la_vista/E215E5200B29E794862583400076C976/$File/HIPERVINCULO.docx" TargetMode="External"/><Relationship Id="rId9" Type="http://schemas.openxmlformats.org/officeDocument/2006/relationships/hyperlink" Target="http://www.cegaipslp.org.mx/webcegaip2018N2.nsf/nombre_de_la_vista/E215E5200B29E794862583400076C976/$File/HIPERVINCULO.docx" TargetMode="External"/><Relationship Id="rId14" Type="http://schemas.openxmlformats.org/officeDocument/2006/relationships/hyperlink" Target="http://www.cegaipslp.org.mx/webcegaip2018N2.nsf/nombre_de_la_vista/E215E5200B29E794862583400076C976/$File/HIPERVINCULO.docx" TargetMode="External"/><Relationship Id="rId22" Type="http://schemas.openxmlformats.org/officeDocument/2006/relationships/hyperlink" Target="http://www.cegaipslp.org.mx/webcegaip2018N2.nsf/nombre_de_la_vista/92FF545994506CEE862583400076428D/$File/HIPERVICNUCLO2.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rmenlavinh@cajas1000usos.com"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http://www.ferreteriajavi.com.mx/" TargetMode="External"/><Relationship Id="rId2" Type="http://schemas.openxmlformats.org/officeDocument/2006/relationships/hyperlink" Target="mailto:area.artistica.osslp@hotamil.com" TargetMode="External"/><Relationship Id="rId1" Type="http://schemas.openxmlformats.org/officeDocument/2006/relationships/hyperlink" Target="mailto:area.artistica.osslp@hotmail.com" TargetMode="External"/><Relationship Id="rId5" Type="http://schemas.openxmlformats.org/officeDocument/2006/relationships/hyperlink" Target="mailto:carmenlavinh@cajas1000usos.com" TargetMode="External"/><Relationship Id="rId4" Type="http://schemas.openxmlformats.org/officeDocument/2006/relationships/hyperlink" Target="mailto:contactos@ferreteriajavi.com.mx" TargetMode="External"/></Relationships>
</file>

<file path=xl/worksheets/_rels/sheet4.xml.rels><?xml version="1.0" encoding="UTF-8" standalone="yes"?>
<Relationships xmlns="http://schemas.openxmlformats.org/package/2006/relationships"><Relationship Id="rId2" Type="http://schemas.openxmlformats.org/officeDocument/2006/relationships/hyperlink" Target="mailto:carmenlavinh@cajas1000usos.com" TargetMode="External"/><Relationship Id="rId1" Type="http://schemas.openxmlformats.org/officeDocument/2006/relationships/hyperlink" Target="http://www.padi.mx/" TargetMode="External"/></Relationships>
</file>

<file path=xl/worksheets/_rels/sheet5.xml.rels><?xml version="1.0" encoding="UTF-8" standalone="yes"?>
<Relationships xmlns="http://schemas.openxmlformats.org/package/2006/relationships"><Relationship Id="rId1" Type="http://schemas.openxmlformats.org/officeDocument/2006/relationships/hyperlink" Target="mailto:carmenlavinh@cajas1000usos.com"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mailto:carmenlavinh@cajas1000usos.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U30"/>
  <sheetViews>
    <sheetView tabSelected="1" topLeftCell="A2" zoomScaleNormal="100" workbookViewId="0">
      <selection activeCell="E22" sqref="E22"/>
    </sheetView>
  </sheetViews>
  <sheetFormatPr baseColWidth="10" defaultColWidth="9.140625" defaultRowHeight="15" x14ac:dyDescent="0.25"/>
  <cols>
    <col min="1" max="1" width="12.140625" style="18" customWidth="1"/>
    <col min="2" max="2" width="15.85546875" style="18" customWidth="1"/>
    <col min="3" max="3" width="18.5703125" style="10" customWidth="1"/>
    <col min="4" max="4" width="16.7109375" style="18" customWidth="1"/>
    <col min="5" max="5" width="21" style="18" customWidth="1"/>
    <col min="6" max="6" width="14.5703125" style="18" customWidth="1"/>
    <col min="7" max="7" width="16.5703125" style="18" customWidth="1"/>
    <col min="8" max="8" width="39.7109375" style="18" customWidth="1"/>
    <col min="9" max="9" width="28" style="18" customWidth="1"/>
    <col min="10" max="10" width="21.42578125" style="12" customWidth="1"/>
    <col min="11" max="11" width="34" style="12" customWidth="1"/>
    <col min="12" max="12" width="27.85546875" style="14" customWidth="1"/>
    <col min="13" max="13" width="32.42578125" style="12" customWidth="1"/>
    <col min="14" max="14" width="28.5703125" style="12" customWidth="1"/>
    <col min="15" max="15" width="18.5703125" style="14" customWidth="1"/>
    <col min="16" max="16" width="39" style="12" customWidth="1"/>
    <col min="17" max="17" width="25.7109375" style="18" customWidth="1"/>
    <col min="18" max="18" width="26.85546875" style="18" customWidth="1"/>
    <col min="19" max="19" width="20.28515625" style="10" customWidth="1"/>
    <col min="20" max="20" width="28.42578125" style="8" customWidth="1"/>
    <col min="21" max="21" width="25.85546875" style="18" customWidth="1"/>
    <col min="22" max="22" width="29" style="18" customWidth="1"/>
    <col min="23" max="23" width="20.140625" style="18" customWidth="1"/>
    <col min="24" max="24" width="27.42578125" style="18" customWidth="1"/>
    <col min="25" max="25" width="22.42578125" style="18" customWidth="1"/>
    <col min="26" max="26" width="36.140625" style="18" customWidth="1"/>
    <col min="27" max="27" width="24.140625" style="10" customWidth="1"/>
    <col min="28" max="28" width="24.5703125" style="18" customWidth="1"/>
    <col min="29" max="29" width="15.28515625" style="10" customWidth="1"/>
    <col min="30" max="30" width="26.42578125" style="12" customWidth="1"/>
    <col min="31" max="31" width="26.7109375" style="12" customWidth="1"/>
    <col min="32" max="32" width="21.85546875" style="12" customWidth="1"/>
    <col min="33" max="33" width="28.42578125" style="14" customWidth="1"/>
    <col min="34" max="34" width="27.140625" style="12" customWidth="1"/>
    <col min="35" max="35" width="29" style="12" customWidth="1"/>
    <col min="36" max="36" width="29.7109375" style="12" customWidth="1"/>
    <col min="37" max="37" width="32" style="12" customWidth="1"/>
    <col min="38" max="38" width="29" style="12" customWidth="1"/>
    <col min="39" max="39" width="25.140625" style="12" customWidth="1"/>
    <col min="40" max="40" width="27.5703125" style="12" customWidth="1"/>
    <col min="41" max="41" width="27.140625" style="12" customWidth="1"/>
    <col min="42" max="42" width="30.42578125" style="12" customWidth="1"/>
    <col min="43" max="43" width="33.7109375" style="18" customWidth="1"/>
    <col min="44" max="44" width="35.140625" style="18" customWidth="1"/>
    <col min="45" max="45" width="40.42578125" style="18" customWidth="1"/>
    <col min="46" max="46" width="17.7109375" style="18" bestFit="1" customWidth="1"/>
    <col min="47" max="47" width="20.140625" style="18" bestFit="1" customWidth="1"/>
    <col min="48" max="48" width="10.7109375" style="18" bestFit="1" customWidth="1"/>
    <col min="49" max="59" width="9.140625" style="18"/>
    <col min="60" max="60" width="9.28515625" style="18" bestFit="1" customWidth="1"/>
    <col min="61" max="63" width="9.140625" style="18"/>
    <col min="64" max="64" width="9.28515625" style="18" bestFit="1" customWidth="1"/>
    <col min="65" max="67" width="9.140625" style="18"/>
    <col min="68" max="68" width="9.28515625" style="18" bestFit="1" customWidth="1"/>
    <col min="69" max="69" width="9.140625" style="18"/>
    <col min="70" max="70" width="9.28515625" style="18" bestFit="1" customWidth="1"/>
    <col min="71" max="71" width="9.140625" style="18"/>
    <col min="72" max="72" width="9.28515625" style="18" bestFit="1" customWidth="1"/>
    <col min="73" max="73" width="9.140625" style="18"/>
    <col min="74" max="74" width="9.28515625" style="18" bestFit="1" customWidth="1"/>
    <col min="75" max="16384" width="9.140625" style="18"/>
  </cols>
  <sheetData>
    <row r="1" spans="1:99" hidden="1" x14ac:dyDescent="0.25">
      <c r="A1" s="18" t="s">
        <v>0</v>
      </c>
    </row>
    <row r="2" spans="1:99" x14ac:dyDescent="0.25">
      <c r="A2" s="93" t="s">
        <v>1</v>
      </c>
      <c r="B2" s="94"/>
      <c r="C2" s="94"/>
      <c r="D2" s="93" t="s">
        <v>2</v>
      </c>
      <c r="E2" s="94"/>
      <c r="F2" s="94"/>
      <c r="G2" s="93" t="s">
        <v>3</v>
      </c>
      <c r="H2" s="94"/>
      <c r="I2" s="94"/>
    </row>
    <row r="3" spans="1:99" x14ac:dyDescent="0.25">
      <c r="A3" s="95" t="s">
        <v>4</v>
      </c>
      <c r="B3" s="94"/>
      <c r="C3" s="94"/>
      <c r="D3" s="95" t="s">
        <v>5</v>
      </c>
      <c r="E3" s="94"/>
      <c r="F3" s="94"/>
      <c r="G3" s="95" t="s">
        <v>6</v>
      </c>
      <c r="H3" s="94"/>
      <c r="I3" s="94"/>
    </row>
    <row r="4" spans="1:99" hidden="1" x14ac:dyDescent="0.25">
      <c r="A4" s="18" t="s">
        <v>7</v>
      </c>
      <c r="B4" s="18" t="s">
        <v>8</v>
      </c>
      <c r="C4" s="10" t="s">
        <v>8</v>
      </c>
      <c r="D4" s="18" t="s">
        <v>9</v>
      </c>
      <c r="E4" s="18" t="s">
        <v>7</v>
      </c>
      <c r="F4" s="18" t="s">
        <v>7</v>
      </c>
      <c r="G4" s="18" t="s">
        <v>7</v>
      </c>
      <c r="I4" s="18" t="s">
        <v>7</v>
      </c>
      <c r="J4" s="12" t="s">
        <v>9</v>
      </c>
      <c r="K4" s="12" t="s">
        <v>9</v>
      </c>
      <c r="L4" s="14" t="s">
        <v>7</v>
      </c>
      <c r="M4" s="12" t="s">
        <v>7</v>
      </c>
      <c r="N4" s="12" t="s">
        <v>9</v>
      </c>
      <c r="O4" s="14" t="s">
        <v>9</v>
      </c>
      <c r="P4" s="12" t="s">
        <v>10</v>
      </c>
      <c r="Q4" s="18" t="s">
        <v>9</v>
      </c>
      <c r="R4" s="18" t="s">
        <v>10</v>
      </c>
      <c r="S4" s="10" t="s">
        <v>7</v>
      </c>
      <c r="T4" s="8" t="s">
        <v>7</v>
      </c>
      <c r="U4" s="18" t="s">
        <v>9</v>
      </c>
      <c r="V4" s="18" t="s">
        <v>10</v>
      </c>
      <c r="W4" s="18" t="s">
        <v>7</v>
      </c>
      <c r="X4" s="18" t="s">
        <v>10</v>
      </c>
      <c r="Y4" s="18" t="s">
        <v>7</v>
      </c>
      <c r="Z4" s="18" t="s">
        <v>10</v>
      </c>
      <c r="AA4" s="10" t="s">
        <v>7</v>
      </c>
      <c r="AB4" s="18" t="s">
        <v>9</v>
      </c>
      <c r="AC4" s="10" t="s">
        <v>7</v>
      </c>
      <c r="AD4" s="12" t="s">
        <v>10</v>
      </c>
      <c r="AE4" s="12" t="s">
        <v>10</v>
      </c>
      <c r="AF4" s="12" t="s">
        <v>10</v>
      </c>
      <c r="AG4" s="14" t="s">
        <v>10</v>
      </c>
      <c r="AH4" s="12" t="s">
        <v>7</v>
      </c>
      <c r="AI4" s="12" t="s">
        <v>7</v>
      </c>
      <c r="AJ4" s="12" t="s">
        <v>7</v>
      </c>
      <c r="AK4" s="12" t="s">
        <v>7</v>
      </c>
      <c r="AL4" s="12" t="s">
        <v>7</v>
      </c>
      <c r="AM4" s="12" t="s">
        <v>7</v>
      </c>
      <c r="AN4" s="12" t="s">
        <v>11</v>
      </c>
      <c r="AO4" s="12" t="s">
        <v>7</v>
      </c>
      <c r="AP4" s="12" t="s">
        <v>7</v>
      </c>
      <c r="AQ4" s="18" t="s">
        <v>11</v>
      </c>
      <c r="AR4" s="18" t="s">
        <v>11</v>
      </c>
      <c r="AS4" s="18" t="s">
        <v>10</v>
      </c>
      <c r="AT4" s="18" t="s">
        <v>8</v>
      </c>
      <c r="AU4" s="18" t="s">
        <v>12</v>
      </c>
      <c r="AV4" s="18" t="s">
        <v>13</v>
      </c>
    </row>
    <row r="5" spans="1:99" hidden="1" x14ac:dyDescent="0.25">
      <c r="A5" s="18" t="s">
        <v>14</v>
      </c>
      <c r="B5" s="18" t="s">
        <v>15</v>
      </c>
      <c r="C5" s="10" t="s">
        <v>16</v>
      </c>
      <c r="D5" s="18" t="s">
        <v>17</v>
      </c>
      <c r="E5" s="18" t="s">
        <v>18</v>
      </c>
      <c r="F5" s="18" t="s">
        <v>19</v>
      </c>
      <c r="G5" s="18" t="s">
        <v>20</v>
      </c>
      <c r="H5" s="18" t="s">
        <v>21</v>
      </c>
      <c r="I5" s="18" t="s">
        <v>22</v>
      </c>
      <c r="J5" s="12" t="s">
        <v>23</v>
      </c>
      <c r="K5" s="12" t="s">
        <v>24</v>
      </c>
      <c r="L5" s="14" t="s">
        <v>25</v>
      </c>
      <c r="M5" s="12" t="s">
        <v>26</v>
      </c>
      <c r="N5" s="12" t="s">
        <v>27</v>
      </c>
      <c r="O5" s="14" t="s">
        <v>28</v>
      </c>
      <c r="P5" s="12" t="s">
        <v>29</v>
      </c>
      <c r="Q5" s="18" t="s">
        <v>30</v>
      </c>
      <c r="R5" s="18" t="s">
        <v>31</v>
      </c>
      <c r="S5" s="10" t="s">
        <v>32</v>
      </c>
      <c r="T5" s="8" t="s">
        <v>33</v>
      </c>
      <c r="U5" s="18" t="s">
        <v>34</v>
      </c>
      <c r="V5" s="18" t="s">
        <v>35</v>
      </c>
      <c r="W5" s="18" t="s">
        <v>36</v>
      </c>
      <c r="X5" s="18" t="s">
        <v>37</v>
      </c>
      <c r="Y5" s="18" t="s">
        <v>38</v>
      </c>
      <c r="Z5" s="18" t="s">
        <v>39</v>
      </c>
      <c r="AA5" s="10" t="s">
        <v>40</v>
      </c>
      <c r="AB5" s="18" t="s">
        <v>41</v>
      </c>
      <c r="AC5" s="10" t="s">
        <v>42</v>
      </c>
      <c r="AD5" s="12" t="s">
        <v>43</v>
      </c>
      <c r="AE5" s="12" t="s">
        <v>44</v>
      </c>
      <c r="AF5" s="12" t="s">
        <v>45</v>
      </c>
      <c r="AG5" s="14" t="s">
        <v>46</v>
      </c>
      <c r="AH5" s="12" t="s">
        <v>47</v>
      </c>
      <c r="AI5" s="12" t="s">
        <v>48</v>
      </c>
      <c r="AJ5" s="12" t="s">
        <v>49</v>
      </c>
      <c r="AK5" s="12" t="s">
        <v>50</v>
      </c>
      <c r="AL5" s="12" t="s">
        <v>51</v>
      </c>
      <c r="AM5" s="12" t="s">
        <v>52</v>
      </c>
      <c r="AN5" s="12" t="s">
        <v>53</v>
      </c>
      <c r="AO5" s="12" t="s">
        <v>54</v>
      </c>
      <c r="AP5" s="12" t="s">
        <v>55</v>
      </c>
      <c r="AQ5" s="18" t="s">
        <v>56</v>
      </c>
      <c r="AR5" s="18" t="s">
        <v>57</v>
      </c>
      <c r="AS5" s="18" t="s">
        <v>58</v>
      </c>
      <c r="AT5" s="18" t="s">
        <v>59</v>
      </c>
      <c r="AU5" s="18" t="s">
        <v>60</v>
      </c>
      <c r="AV5" s="18" t="s">
        <v>61</v>
      </c>
    </row>
    <row r="6" spans="1:99" x14ac:dyDescent="0.25">
      <c r="A6" s="93" t="s">
        <v>62</v>
      </c>
      <c r="B6" s="94"/>
      <c r="C6" s="94"/>
      <c r="D6" s="94"/>
      <c r="E6" s="94"/>
      <c r="F6" s="94"/>
      <c r="G6" s="94"/>
      <c r="H6" s="94"/>
      <c r="I6" s="94"/>
      <c r="J6" s="94"/>
      <c r="K6" s="94"/>
      <c r="L6" s="94"/>
      <c r="M6" s="94"/>
      <c r="N6" s="94"/>
      <c r="O6" s="94"/>
      <c r="P6" s="94"/>
      <c r="Q6" s="94"/>
      <c r="R6" s="94"/>
      <c r="S6" s="94"/>
      <c r="T6" s="94"/>
      <c r="U6" s="94"/>
      <c r="V6" s="94"/>
      <c r="W6" s="94"/>
      <c r="X6" s="94"/>
      <c r="Y6" s="94"/>
      <c r="Z6" s="94"/>
      <c r="AA6" s="94"/>
      <c r="AB6" s="94"/>
      <c r="AC6" s="94"/>
      <c r="AD6" s="94"/>
      <c r="AE6" s="94"/>
      <c r="AF6" s="94"/>
      <c r="AG6" s="94"/>
      <c r="AH6" s="94"/>
      <c r="AI6" s="94"/>
      <c r="AJ6" s="94"/>
      <c r="AK6" s="94"/>
      <c r="AL6" s="94"/>
      <c r="AM6" s="94"/>
      <c r="AN6" s="94"/>
      <c r="AO6" s="94"/>
      <c r="AP6" s="94"/>
      <c r="AQ6" s="94"/>
      <c r="AR6" s="94"/>
      <c r="AS6" s="94"/>
      <c r="AT6" s="94"/>
      <c r="AU6" s="94"/>
      <c r="AV6" s="94"/>
    </row>
    <row r="7" spans="1:99" ht="75" x14ac:dyDescent="0.25">
      <c r="A7" s="9" t="s">
        <v>63</v>
      </c>
      <c r="B7" s="9" t="s">
        <v>64</v>
      </c>
      <c r="C7" s="11" t="s">
        <v>65</v>
      </c>
      <c r="D7" s="9" t="s">
        <v>66</v>
      </c>
      <c r="E7" s="9" t="s">
        <v>67</v>
      </c>
      <c r="F7" s="9" t="s">
        <v>68</v>
      </c>
      <c r="G7" s="9" t="s">
        <v>69</v>
      </c>
      <c r="H7" s="9" t="s">
        <v>70</v>
      </c>
      <c r="I7" s="9" t="s">
        <v>71</v>
      </c>
      <c r="J7" s="13" t="s">
        <v>72</v>
      </c>
      <c r="K7" s="13" t="s">
        <v>73</v>
      </c>
      <c r="L7" s="15" t="s">
        <v>74</v>
      </c>
      <c r="M7" s="13" t="s">
        <v>75</v>
      </c>
      <c r="N7" s="13" t="s">
        <v>76</v>
      </c>
      <c r="O7" s="15" t="s">
        <v>77</v>
      </c>
      <c r="P7" s="13" t="s">
        <v>78</v>
      </c>
      <c r="Q7" s="9" t="s">
        <v>79</v>
      </c>
      <c r="R7" s="9" t="s">
        <v>80</v>
      </c>
      <c r="S7" s="11" t="s">
        <v>81</v>
      </c>
      <c r="T7" s="9" t="s">
        <v>82</v>
      </c>
      <c r="U7" s="9" t="s">
        <v>83</v>
      </c>
      <c r="V7" s="9" t="s">
        <v>84</v>
      </c>
      <c r="W7" s="9" t="s">
        <v>85</v>
      </c>
      <c r="X7" s="9" t="s">
        <v>86</v>
      </c>
      <c r="Y7" s="9" t="s">
        <v>87</v>
      </c>
      <c r="Z7" s="9" t="s">
        <v>88</v>
      </c>
      <c r="AA7" s="11" t="s">
        <v>89</v>
      </c>
      <c r="AB7" s="9" t="s">
        <v>90</v>
      </c>
      <c r="AC7" s="11" t="s">
        <v>91</v>
      </c>
      <c r="AD7" s="13" t="s">
        <v>92</v>
      </c>
      <c r="AE7" s="13" t="s">
        <v>93</v>
      </c>
      <c r="AF7" s="13" t="s">
        <v>94</v>
      </c>
      <c r="AG7" s="15" t="s">
        <v>95</v>
      </c>
      <c r="AH7" s="13" t="s">
        <v>96</v>
      </c>
      <c r="AI7" s="13" t="s">
        <v>97</v>
      </c>
      <c r="AJ7" s="13" t="s">
        <v>98</v>
      </c>
      <c r="AK7" s="13" t="s">
        <v>99</v>
      </c>
      <c r="AL7" s="13" t="s">
        <v>100</v>
      </c>
      <c r="AM7" s="13" t="s">
        <v>101</v>
      </c>
      <c r="AN7" s="13" t="s">
        <v>102</v>
      </c>
      <c r="AO7" s="13" t="s">
        <v>103</v>
      </c>
      <c r="AP7" s="13" t="s">
        <v>104</v>
      </c>
      <c r="AQ7" s="9" t="s">
        <v>105</v>
      </c>
      <c r="AR7" s="9" t="s">
        <v>106</v>
      </c>
      <c r="AS7" s="9" t="s">
        <v>107</v>
      </c>
      <c r="AT7" s="9" t="s">
        <v>108</v>
      </c>
      <c r="AU7" s="9" t="s">
        <v>109</v>
      </c>
      <c r="AV7" s="9" t="s">
        <v>110</v>
      </c>
    </row>
    <row r="8" spans="1:99" s="76" customFormat="1" x14ac:dyDescent="0.25">
      <c r="A8" s="19">
        <v>2020</v>
      </c>
      <c r="B8" s="83">
        <v>43922</v>
      </c>
      <c r="C8" s="84">
        <v>43951</v>
      </c>
      <c r="D8" s="76" t="s">
        <v>111</v>
      </c>
      <c r="E8" s="76" t="s">
        <v>411</v>
      </c>
      <c r="F8" s="76" t="s">
        <v>412</v>
      </c>
      <c r="G8" s="76" t="s">
        <v>413</v>
      </c>
      <c r="H8" s="76" t="s">
        <v>414</v>
      </c>
      <c r="I8" s="76" t="s">
        <v>223</v>
      </c>
      <c r="J8" s="77" t="s">
        <v>113</v>
      </c>
      <c r="K8" s="77" t="s">
        <v>122</v>
      </c>
      <c r="L8" s="77" t="s">
        <v>115</v>
      </c>
      <c r="M8" s="77" t="s">
        <v>415</v>
      </c>
      <c r="N8" s="77" t="s">
        <v>122</v>
      </c>
      <c r="O8" s="19" t="s">
        <v>148</v>
      </c>
      <c r="P8" s="77" t="s">
        <v>221</v>
      </c>
      <c r="Q8" s="77" t="s">
        <v>155</v>
      </c>
      <c r="R8" s="21" t="s">
        <v>218</v>
      </c>
      <c r="S8" s="74" t="s">
        <v>218</v>
      </c>
      <c r="T8" s="78" t="s">
        <v>218</v>
      </c>
      <c r="U8" s="76" t="s">
        <v>180</v>
      </c>
      <c r="V8" s="19" t="s">
        <v>218</v>
      </c>
      <c r="W8" s="21" t="s">
        <v>218</v>
      </c>
      <c r="X8" s="21" t="s">
        <v>218</v>
      </c>
      <c r="Y8" s="21" t="s">
        <v>218</v>
      </c>
      <c r="Z8" s="21" t="s">
        <v>218</v>
      </c>
      <c r="AA8" s="74" t="s">
        <v>218</v>
      </c>
      <c r="AB8" s="76" t="s">
        <v>122</v>
      </c>
      <c r="AC8" s="78" t="s">
        <v>218</v>
      </c>
      <c r="AD8" s="21" t="s">
        <v>218</v>
      </c>
      <c r="AE8" s="21" t="s">
        <v>218</v>
      </c>
      <c r="AF8" s="21" t="s">
        <v>218</v>
      </c>
      <c r="AG8" s="21" t="s">
        <v>218</v>
      </c>
      <c r="AH8" s="21" t="s">
        <v>218</v>
      </c>
      <c r="AI8" s="21" t="s">
        <v>218</v>
      </c>
      <c r="AJ8" s="21" t="s">
        <v>218</v>
      </c>
      <c r="AK8" s="21" t="s">
        <v>218</v>
      </c>
      <c r="AL8" s="21" t="s">
        <v>218</v>
      </c>
      <c r="AM8" s="21" t="s">
        <v>218</v>
      </c>
      <c r="AN8" s="21" t="s">
        <v>218</v>
      </c>
      <c r="AO8" s="21" t="s">
        <v>218</v>
      </c>
      <c r="AP8" s="21" t="s">
        <v>218</v>
      </c>
      <c r="AQ8" s="96" t="s">
        <v>445</v>
      </c>
      <c r="AR8" s="96" t="s">
        <v>446</v>
      </c>
      <c r="AS8" s="76" t="s">
        <v>444</v>
      </c>
      <c r="AT8" s="83">
        <v>43976</v>
      </c>
      <c r="AU8" s="20">
        <v>43951</v>
      </c>
      <c r="CO8" s="19"/>
      <c r="CP8" s="19"/>
      <c r="CQ8" s="19"/>
      <c r="CS8" s="19"/>
      <c r="CT8" s="19"/>
      <c r="CU8" s="19"/>
    </row>
    <row r="9" spans="1:99" s="19" customFormat="1" ht="15" customHeight="1" x14ac:dyDescent="0.25">
      <c r="A9" s="19">
        <v>2020</v>
      </c>
      <c r="B9" s="83">
        <v>43922</v>
      </c>
      <c r="C9" s="84">
        <v>43951</v>
      </c>
      <c r="D9" s="76" t="s">
        <v>112</v>
      </c>
      <c r="E9" s="19" t="s">
        <v>218</v>
      </c>
      <c r="F9" s="19" t="s">
        <v>218</v>
      </c>
      <c r="G9" s="19" t="s">
        <v>218</v>
      </c>
      <c r="H9" s="19" t="s">
        <v>424</v>
      </c>
      <c r="I9" s="19" t="s">
        <v>213</v>
      </c>
      <c r="J9" s="21" t="s">
        <v>113</v>
      </c>
      <c r="K9" s="21" t="s">
        <v>122</v>
      </c>
      <c r="L9" s="21" t="s">
        <v>115</v>
      </c>
      <c r="M9" s="21" t="s">
        <v>425</v>
      </c>
      <c r="N9" s="77" t="s">
        <v>122</v>
      </c>
      <c r="O9" s="19" t="s">
        <v>148</v>
      </c>
      <c r="P9" s="21" t="s">
        <v>221</v>
      </c>
      <c r="Q9" s="77" t="s">
        <v>155</v>
      </c>
      <c r="R9" s="19" t="s">
        <v>426</v>
      </c>
      <c r="S9" s="74">
        <v>105</v>
      </c>
      <c r="T9" s="78" t="s">
        <v>218</v>
      </c>
      <c r="U9" s="76" t="s">
        <v>180</v>
      </c>
      <c r="V9" s="19" t="s">
        <v>427</v>
      </c>
      <c r="W9" s="79" t="s">
        <v>216</v>
      </c>
      <c r="X9" s="19" t="s">
        <v>214</v>
      </c>
      <c r="Y9" s="79" t="s">
        <v>217</v>
      </c>
      <c r="Z9" s="85" t="s">
        <v>122</v>
      </c>
      <c r="AA9" s="74">
        <v>24</v>
      </c>
      <c r="AB9" s="76" t="s">
        <v>122</v>
      </c>
      <c r="AC9" s="74">
        <v>78280</v>
      </c>
      <c r="AD9" s="21" t="s">
        <v>218</v>
      </c>
      <c r="AE9" s="21" t="s">
        <v>218</v>
      </c>
      <c r="AF9" s="21" t="s">
        <v>218</v>
      </c>
      <c r="AG9" s="19" t="s">
        <v>218</v>
      </c>
      <c r="AH9" s="21" t="s">
        <v>219</v>
      </c>
      <c r="AI9" s="21" t="s">
        <v>218</v>
      </c>
      <c r="AJ9" s="21" t="s">
        <v>218</v>
      </c>
      <c r="AK9" s="21" t="s">
        <v>218</v>
      </c>
      <c r="AL9" s="21" t="s">
        <v>218</v>
      </c>
      <c r="AM9" s="21" t="s">
        <v>218</v>
      </c>
      <c r="AN9" s="75" t="s">
        <v>428</v>
      </c>
      <c r="AO9" s="21" t="s">
        <v>429</v>
      </c>
      <c r="AP9" s="21" t="s">
        <v>218</v>
      </c>
      <c r="AQ9" s="96" t="s">
        <v>445</v>
      </c>
      <c r="AR9" s="96" t="s">
        <v>446</v>
      </c>
      <c r="AS9" s="76" t="s">
        <v>444</v>
      </c>
      <c r="AT9" s="20">
        <v>43976</v>
      </c>
      <c r="AU9" s="20">
        <v>43951</v>
      </c>
      <c r="AV9" s="76"/>
      <c r="AW9" s="76"/>
      <c r="AX9" s="76"/>
      <c r="AY9" s="76"/>
      <c r="AZ9" s="76"/>
      <c r="BA9" s="76"/>
      <c r="BB9" s="76"/>
      <c r="BC9" s="76"/>
      <c r="BD9" s="76"/>
      <c r="BE9" s="76"/>
      <c r="BF9" s="76"/>
      <c r="BG9" s="76"/>
      <c r="BH9" s="76"/>
      <c r="BI9" s="76"/>
      <c r="BJ9" s="76"/>
      <c r="BK9" s="76"/>
      <c r="BL9" s="76"/>
      <c r="BM9" s="76"/>
      <c r="BN9" s="76"/>
      <c r="BO9" s="76"/>
      <c r="BP9" s="76"/>
      <c r="BQ9" s="76"/>
      <c r="BR9" s="76"/>
      <c r="BS9" s="76"/>
      <c r="BT9" s="76"/>
      <c r="BU9" s="76"/>
      <c r="BV9" s="76"/>
      <c r="BW9" s="76"/>
      <c r="BX9" s="76"/>
      <c r="BY9" s="76"/>
      <c r="BZ9" s="76"/>
      <c r="CA9" s="76"/>
      <c r="CB9" s="76"/>
      <c r="CC9" s="76"/>
      <c r="CD9" s="76"/>
      <c r="CE9" s="76"/>
      <c r="CF9" s="76"/>
      <c r="CG9" s="76"/>
      <c r="CH9" s="76"/>
      <c r="CI9" s="76"/>
      <c r="CJ9" s="76"/>
      <c r="CK9" s="76"/>
      <c r="CL9" s="76"/>
      <c r="CM9" s="76"/>
      <c r="CN9" s="76"/>
      <c r="CO9" s="76"/>
      <c r="CP9" s="76"/>
      <c r="CQ9" s="76"/>
      <c r="CS9" s="76"/>
      <c r="CT9" s="76"/>
      <c r="CU9" s="76"/>
    </row>
    <row r="10" spans="1:99" s="76" customFormat="1" x14ac:dyDescent="0.25">
      <c r="A10" s="19">
        <v>2020</v>
      </c>
      <c r="B10" s="83">
        <v>43922</v>
      </c>
      <c r="C10" s="84">
        <v>43951</v>
      </c>
      <c r="D10" s="76" t="s">
        <v>112</v>
      </c>
      <c r="E10" s="19" t="s">
        <v>218</v>
      </c>
      <c r="F10" s="19" t="s">
        <v>218</v>
      </c>
      <c r="G10" s="19" t="s">
        <v>218</v>
      </c>
      <c r="H10" s="85" t="s">
        <v>416</v>
      </c>
      <c r="I10" s="19" t="s">
        <v>213</v>
      </c>
      <c r="J10" s="21" t="s">
        <v>113</v>
      </c>
      <c r="K10" s="77" t="s">
        <v>143</v>
      </c>
      <c r="L10" s="21" t="s">
        <v>115</v>
      </c>
      <c r="M10" s="87" t="s">
        <v>417</v>
      </c>
      <c r="N10" s="77" t="s">
        <v>143</v>
      </c>
      <c r="O10" s="19" t="s">
        <v>148</v>
      </c>
      <c r="P10" s="21" t="s">
        <v>222</v>
      </c>
      <c r="Q10" s="77" t="s">
        <v>155</v>
      </c>
      <c r="R10" s="85" t="s">
        <v>418</v>
      </c>
      <c r="S10" s="86">
        <v>345</v>
      </c>
      <c r="T10" s="78" t="s">
        <v>218</v>
      </c>
      <c r="U10" s="76" t="s">
        <v>180</v>
      </c>
      <c r="V10" s="85" t="s">
        <v>228</v>
      </c>
      <c r="W10" s="88" t="s">
        <v>216</v>
      </c>
      <c r="X10" s="85" t="s">
        <v>247</v>
      </c>
      <c r="Y10" s="88" t="s">
        <v>249</v>
      </c>
      <c r="Z10" s="85" t="s">
        <v>247</v>
      </c>
      <c r="AA10" s="86">
        <v>19</v>
      </c>
      <c r="AB10" s="76" t="s">
        <v>143</v>
      </c>
      <c r="AC10" s="86">
        <v>64460</v>
      </c>
      <c r="AD10" s="21" t="s">
        <v>218</v>
      </c>
      <c r="AE10" s="21" t="s">
        <v>218</v>
      </c>
      <c r="AF10" s="21" t="s">
        <v>218</v>
      </c>
      <c r="AG10" s="19" t="s">
        <v>218</v>
      </c>
      <c r="AH10" s="21" t="s">
        <v>219</v>
      </c>
      <c r="AI10" s="21" t="s">
        <v>218</v>
      </c>
      <c r="AJ10" s="21" t="s">
        <v>218</v>
      </c>
      <c r="AK10" s="21" t="s">
        <v>218</v>
      </c>
      <c r="AL10" s="21" t="s">
        <v>218</v>
      </c>
      <c r="AM10" s="21" t="s">
        <v>218</v>
      </c>
      <c r="AN10" s="21" t="s">
        <v>218</v>
      </c>
      <c r="AO10" s="21" t="s">
        <v>218</v>
      </c>
      <c r="AP10" s="21" t="s">
        <v>218</v>
      </c>
      <c r="AQ10" s="96" t="s">
        <v>445</v>
      </c>
      <c r="AR10" s="96" t="s">
        <v>446</v>
      </c>
      <c r="AS10" s="76" t="s">
        <v>444</v>
      </c>
      <c r="AT10" s="83">
        <v>43976</v>
      </c>
      <c r="AU10" s="20">
        <v>43951</v>
      </c>
      <c r="CS10" s="19"/>
      <c r="CT10" s="19"/>
      <c r="CU10" s="19"/>
    </row>
    <row r="11" spans="1:99" s="22" customFormat="1" x14ac:dyDescent="0.25">
      <c r="A11" s="19">
        <v>2020</v>
      </c>
      <c r="B11" s="83">
        <v>43922</v>
      </c>
      <c r="C11" s="84">
        <v>43951</v>
      </c>
      <c r="D11" s="76" t="s">
        <v>111</v>
      </c>
      <c r="E11" s="22" t="s">
        <v>437</v>
      </c>
      <c r="F11" s="22" t="s">
        <v>438</v>
      </c>
      <c r="G11" s="22" t="s">
        <v>439</v>
      </c>
      <c r="H11" s="22" t="s">
        <v>436</v>
      </c>
      <c r="I11" s="76" t="s">
        <v>223</v>
      </c>
      <c r="J11" s="77" t="s">
        <v>113</v>
      </c>
      <c r="K11" s="76" t="s">
        <v>122</v>
      </c>
      <c r="L11" s="19" t="s">
        <v>115</v>
      </c>
      <c r="M11" s="25" t="s">
        <v>440</v>
      </c>
      <c r="N11" s="77" t="s">
        <v>122</v>
      </c>
      <c r="O11" s="19" t="s">
        <v>148</v>
      </c>
      <c r="P11" s="77" t="s">
        <v>221</v>
      </c>
      <c r="Q11" s="77" t="s">
        <v>155</v>
      </c>
      <c r="R11" s="19" t="s">
        <v>218</v>
      </c>
      <c r="S11" s="80" t="s">
        <v>218</v>
      </c>
      <c r="T11" s="78" t="s">
        <v>218</v>
      </c>
      <c r="U11" s="76" t="s">
        <v>180</v>
      </c>
      <c r="V11" s="19" t="s">
        <v>218</v>
      </c>
      <c r="W11" s="19" t="s">
        <v>218</v>
      </c>
      <c r="X11" s="19" t="s">
        <v>218</v>
      </c>
      <c r="Y11" s="19" t="s">
        <v>218</v>
      </c>
      <c r="Z11" s="19" t="s">
        <v>218</v>
      </c>
      <c r="AA11" s="74">
        <v>24</v>
      </c>
      <c r="AB11" s="76" t="s">
        <v>122</v>
      </c>
      <c r="AC11" s="24">
        <v>78434</v>
      </c>
      <c r="AD11" s="21" t="s">
        <v>218</v>
      </c>
      <c r="AE11" s="21" t="s">
        <v>218</v>
      </c>
      <c r="AF11" s="21" t="s">
        <v>218</v>
      </c>
      <c r="AG11" s="21" t="s">
        <v>218</v>
      </c>
      <c r="AH11" s="21" t="s">
        <v>218</v>
      </c>
      <c r="AI11" s="21" t="s">
        <v>218</v>
      </c>
      <c r="AJ11" s="21" t="s">
        <v>218</v>
      </c>
      <c r="AK11" s="21" t="s">
        <v>218</v>
      </c>
      <c r="AL11" s="21" t="s">
        <v>218</v>
      </c>
      <c r="AM11" s="21" t="s">
        <v>218</v>
      </c>
      <c r="AN11" s="21" t="s">
        <v>218</v>
      </c>
      <c r="AO11" s="21" t="s">
        <v>218</v>
      </c>
      <c r="AP11" s="21" t="s">
        <v>218</v>
      </c>
      <c r="AQ11" s="96" t="s">
        <v>445</v>
      </c>
      <c r="AR11" s="96" t="s">
        <v>446</v>
      </c>
      <c r="AS11" s="76" t="s">
        <v>444</v>
      </c>
      <c r="AT11" s="20">
        <v>43976</v>
      </c>
      <c r="AU11" s="20">
        <v>43951</v>
      </c>
    </row>
    <row r="12" spans="1:99" s="76" customFormat="1" ht="15" customHeight="1" x14ac:dyDescent="0.25">
      <c r="A12" s="19">
        <v>2020</v>
      </c>
      <c r="B12" s="83">
        <v>43922</v>
      </c>
      <c r="C12" s="84">
        <v>43951</v>
      </c>
      <c r="D12" s="76" t="s">
        <v>112</v>
      </c>
      <c r="E12" s="19" t="s">
        <v>218</v>
      </c>
      <c r="F12" s="19" t="s">
        <v>218</v>
      </c>
      <c r="G12" s="19" t="s">
        <v>218</v>
      </c>
      <c r="H12" s="19" t="s">
        <v>239</v>
      </c>
      <c r="I12" s="19" t="s">
        <v>231</v>
      </c>
      <c r="J12" s="21" t="s">
        <v>113</v>
      </c>
      <c r="K12" s="21" t="s">
        <v>122</v>
      </c>
      <c r="L12" s="21" t="s">
        <v>115</v>
      </c>
      <c r="M12" s="21" t="s">
        <v>240</v>
      </c>
      <c r="N12" s="77" t="s">
        <v>122</v>
      </c>
      <c r="O12" s="19" t="s">
        <v>148</v>
      </c>
      <c r="P12" s="21" t="s">
        <v>241</v>
      </c>
      <c r="Q12" s="76" t="s">
        <v>174</v>
      </c>
      <c r="R12" s="19" t="s">
        <v>242</v>
      </c>
      <c r="S12" s="74">
        <v>3</v>
      </c>
      <c r="T12" s="81" t="s">
        <v>218</v>
      </c>
      <c r="U12" s="76" t="s">
        <v>180</v>
      </c>
      <c r="V12" s="19" t="s">
        <v>243</v>
      </c>
      <c r="W12" s="79" t="s">
        <v>216</v>
      </c>
      <c r="X12" s="19" t="s">
        <v>214</v>
      </c>
      <c r="Y12" s="79" t="s">
        <v>217</v>
      </c>
      <c r="Z12" s="19" t="s">
        <v>214</v>
      </c>
      <c r="AA12" s="74">
        <v>24</v>
      </c>
      <c r="AB12" s="76" t="s">
        <v>122</v>
      </c>
      <c r="AC12" s="74">
        <v>78270</v>
      </c>
      <c r="AD12" s="19" t="s">
        <v>218</v>
      </c>
      <c r="AE12" s="19" t="s">
        <v>218</v>
      </c>
      <c r="AF12" s="19" t="s">
        <v>218</v>
      </c>
      <c r="AG12" s="19" t="s">
        <v>218</v>
      </c>
      <c r="AH12" s="19" t="s">
        <v>218</v>
      </c>
      <c r="AI12" s="19" t="s">
        <v>218</v>
      </c>
      <c r="AJ12" s="19" t="s">
        <v>218</v>
      </c>
      <c r="AK12" s="19" t="s">
        <v>218</v>
      </c>
      <c r="AL12" s="19" t="s">
        <v>218</v>
      </c>
      <c r="AM12" s="19" t="s">
        <v>218</v>
      </c>
      <c r="AN12" s="27" t="s">
        <v>244</v>
      </c>
      <c r="AO12" s="19" t="s">
        <v>245</v>
      </c>
      <c r="AP12" s="19" t="s">
        <v>218</v>
      </c>
      <c r="AQ12" s="96" t="s">
        <v>445</v>
      </c>
      <c r="AR12" s="96" t="s">
        <v>446</v>
      </c>
      <c r="AS12" s="76" t="s">
        <v>444</v>
      </c>
      <c r="AT12" s="83">
        <v>43976</v>
      </c>
      <c r="AU12" s="20">
        <v>43951</v>
      </c>
      <c r="AV12" s="19"/>
      <c r="AW12" s="19"/>
      <c r="CS12" s="22"/>
      <c r="CT12" s="22"/>
      <c r="CU12" s="22"/>
    </row>
    <row r="13" spans="1:99" s="76" customFormat="1" ht="15" customHeight="1" x14ac:dyDescent="0.25">
      <c r="A13" s="19">
        <v>2020</v>
      </c>
      <c r="B13" s="83">
        <v>43922</v>
      </c>
      <c r="C13" s="84">
        <v>43951</v>
      </c>
      <c r="D13" s="76" t="s">
        <v>111</v>
      </c>
      <c r="E13" s="76" t="s">
        <v>397</v>
      </c>
      <c r="F13" s="76" t="s">
        <v>398</v>
      </c>
      <c r="G13" s="76" t="s">
        <v>399</v>
      </c>
      <c r="H13" s="76" t="s">
        <v>396</v>
      </c>
      <c r="I13" s="76" t="s">
        <v>223</v>
      </c>
      <c r="J13" s="21" t="s">
        <v>113</v>
      </c>
      <c r="K13" s="21" t="s">
        <v>122</v>
      </c>
      <c r="L13" s="77" t="s">
        <v>115</v>
      </c>
      <c r="M13" s="77" t="s">
        <v>400</v>
      </c>
      <c r="N13" s="21" t="s">
        <v>122</v>
      </c>
      <c r="O13" s="19" t="s">
        <v>148</v>
      </c>
      <c r="P13" s="76" t="s">
        <v>221</v>
      </c>
      <c r="Q13" s="77" t="s">
        <v>155</v>
      </c>
      <c r="R13" s="76" t="s">
        <v>218</v>
      </c>
      <c r="S13" s="80" t="s">
        <v>218</v>
      </c>
      <c r="T13" s="81" t="s">
        <v>218</v>
      </c>
      <c r="U13" s="76" t="s">
        <v>180</v>
      </c>
      <c r="V13" s="76" t="s">
        <v>218</v>
      </c>
      <c r="W13" s="76" t="s">
        <v>218</v>
      </c>
      <c r="X13" s="76" t="s">
        <v>218</v>
      </c>
      <c r="Y13" s="76" t="s">
        <v>218</v>
      </c>
      <c r="Z13" s="76" t="s">
        <v>218</v>
      </c>
      <c r="AA13" s="80" t="s">
        <v>218</v>
      </c>
      <c r="AB13" s="76" t="s">
        <v>122</v>
      </c>
      <c r="AC13" s="74" t="s">
        <v>218</v>
      </c>
      <c r="AD13" s="21" t="s">
        <v>218</v>
      </c>
      <c r="AE13" s="21" t="s">
        <v>218</v>
      </c>
      <c r="AF13" s="21" t="s">
        <v>218</v>
      </c>
      <c r="AG13" s="21" t="s">
        <v>218</v>
      </c>
      <c r="AH13" s="21" t="s">
        <v>218</v>
      </c>
      <c r="AI13" s="21" t="s">
        <v>218</v>
      </c>
      <c r="AJ13" s="21" t="s">
        <v>218</v>
      </c>
      <c r="AK13" s="21" t="s">
        <v>218</v>
      </c>
      <c r="AL13" s="21" t="s">
        <v>218</v>
      </c>
      <c r="AM13" s="21" t="s">
        <v>218</v>
      </c>
      <c r="AN13" s="21" t="s">
        <v>218</v>
      </c>
      <c r="AO13" s="21" t="s">
        <v>218</v>
      </c>
      <c r="AP13" s="21" t="s">
        <v>218</v>
      </c>
      <c r="AQ13" s="96" t="s">
        <v>445</v>
      </c>
      <c r="AR13" s="96" t="s">
        <v>446</v>
      </c>
      <c r="AS13" s="76" t="s">
        <v>444</v>
      </c>
      <c r="AT13" s="20">
        <v>43976</v>
      </c>
      <c r="AU13" s="20">
        <v>43951</v>
      </c>
      <c r="AY13" s="19"/>
      <c r="AZ13" s="19"/>
      <c r="BA13" s="19"/>
      <c r="BB13" s="19"/>
      <c r="BC13" s="19"/>
      <c r="BD13" s="19"/>
      <c r="BE13" s="19"/>
      <c r="BF13" s="19"/>
      <c r="BG13" s="19"/>
      <c r="BH13" s="19"/>
      <c r="BI13" s="19"/>
      <c r="BJ13" s="19"/>
      <c r="BK13" s="19"/>
      <c r="BL13" s="19"/>
      <c r="BM13" s="19"/>
      <c r="BN13" s="19"/>
      <c r="BO13" s="19"/>
      <c r="BP13" s="19"/>
      <c r="BQ13" s="19"/>
      <c r="BR13" s="19"/>
      <c r="BS13" s="19"/>
      <c r="BT13" s="19"/>
      <c r="BU13" s="19"/>
      <c r="BV13" s="19"/>
      <c r="BW13" s="19"/>
      <c r="BX13" s="19"/>
      <c r="BY13" s="19"/>
      <c r="BZ13" s="19"/>
      <c r="CA13" s="19"/>
      <c r="CB13" s="19"/>
      <c r="CC13" s="19"/>
      <c r="CD13" s="19"/>
      <c r="CE13" s="19"/>
      <c r="CF13" s="19"/>
      <c r="CG13" s="19"/>
      <c r="CH13" s="19"/>
      <c r="CI13" s="19"/>
      <c r="CJ13" s="19"/>
      <c r="CK13" s="19"/>
      <c r="CL13" s="19"/>
      <c r="CM13" s="19"/>
      <c r="CN13" s="19"/>
      <c r="CP13" s="19"/>
      <c r="CQ13" s="19"/>
      <c r="CR13" s="22"/>
    </row>
    <row r="14" spans="1:99" s="76" customFormat="1" ht="15" customHeight="1" x14ac:dyDescent="0.25">
      <c r="A14" s="19">
        <v>2020</v>
      </c>
      <c r="B14" s="83">
        <v>43922</v>
      </c>
      <c r="C14" s="84">
        <v>43951</v>
      </c>
      <c r="D14" s="76" t="s">
        <v>111</v>
      </c>
      <c r="E14" s="19" t="s">
        <v>431</v>
      </c>
      <c r="F14" s="19" t="s">
        <v>432</v>
      </c>
      <c r="G14" s="19" t="s">
        <v>433</v>
      </c>
      <c r="H14" s="19" t="s">
        <v>434</v>
      </c>
      <c r="I14" s="19" t="s">
        <v>223</v>
      </c>
      <c r="J14" s="21" t="s">
        <v>113</v>
      </c>
      <c r="K14" s="21" t="s">
        <v>122</v>
      </c>
      <c r="L14" s="21" t="s">
        <v>115</v>
      </c>
      <c r="M14" s="21" t="s">
        <v>435</v>
      </c>
      <c r="N14" s="21" t="s">
        <v>122</v>
      </c>
      <c r="O14" s="19" t="s">
        <v>148</v>
      </c>
      <c r="P14" s="21" t="s">
        <v>221</v>
      </c>
      <c r="Q14" s="77" t="s">
        <v>155</v>
      </c>
      <c r="R14" s="19" t="s">
        <v>218</v>
      </c>
      <c r="S14" s="74" t="s">
        <v>218</v>
      </c>
      <c r="T14" s="78" t="s">
        <v>218</v>
      </c>
      <c r="U14" s="76" t="s">
        <v>180</v>
      </c>
      <c r="V14" s="19" t="s">
        <v>218</v>
      </c>
      <c r="W14" s="79" t="s">
        <v>218</v>
      </c>
      <c r="X14" s="19" t="s">
        <v>122</v>
      </c>
      <c r="Y14" s="79" t="s">
        <v>217</v>
      </c>
      <c r="Z14" s="85" t="s">
        <v>122</v>
      </c>
      <c r="AA14" s="74">
        <v>24</v>
      </c>
      <c r="AB14" s="76" t="s">
        <v>122</v>
      </c>
      <c r="AC14" s="74" t="s">
        <v>218</v>
      </c>
      <c r="AD14" s="21" t="s">
        <v>218</v>
      </c>
      <c r="AE14" s="21" t="s">
        <v>218</v>
      </c>
      <c r="AF14" s="21" t="s">
        <v>218</v>
      </c>
      <c r="AG14" s="19" t="s">
        <v>218</v>
      </c>
      <c r="AH14" s="21" t="s">
        <v>218</v>
      </c>
      <c r="AI14" s="21" t="s">
        <v>218</v>
      </c>
      <c r="AJ14" s="21" t="s">
        <v>218</v>
      </c>
      <c r="AK14" s="21" t="s">
        <v>218</v>
      </c>
      <c r="AL14" s="21" t="s">
        <v>218</v>
      </c>
      <c r="AM14" s="21" t="s">
        <v>218</v>
      </c>
      <c r="AN14" s="21" t="s">
        <v>218</v>
      </c>
      <c r="AO14" s="21" t="s">
        <v>218</v>
      </c>
      <c r="AP14" s="21" t="s">
        <v>218</v>
      </c>
      <c r="AQ14" s="96" t="s">
        <v>445</v>
      </c>
      <c r="AR14" s="96" t="s">
        <v>446</v>
      </c>
      <c r="AS14" s="76" t="s">
        <v>444</v>
      </c>
      <c r="AT14" s="83">
        <v>43976</v>
      </c>
      <c r="AU14" s="20">
        <v>43951</v>
      </c>
      <c r="AV14" s="19"/>
      <c r="AW14" s="19"/>
      <c r="CR14" s="22"/>
    </row>
    <row r="15" spans="1:99" s="76" customFormat="1" x14ac:dyDescent="0.25">
      <c r="A15" s="19">
        <v>2020</v>
      </c>
      <c r="B15" s="83">
        <v>43922</v>
      </c>
      <c r="C15" s="84">
        <v>43951</v>
      </c>
      <c r="D15" s="76" t="s">
        <v>111</v>
      </c>
      <c r="E15" s="19" t="s">
        <v>401</v>
      </c>
      <c r="F15" s="19" t="s">
        <v>402</v>
      </c>
      <c r="G15" s="19" t="s">
        <v>403</v>
      </c>
      <c r="H15" s="19" t="s">
        <v>404</v>
      </c>
      <c r="I15" s="19" t="s">
        <v>223</v>
      </c>
      <c r="J15" s="21" t="s">
        <v>113</v>
      </c>
      <c r="K15" s="21" t="s">
        <v>122</v>
      </c>
      <c r="L15" s="21" t="s">
        <v>115</v>
      </c>
      <c r="M15" s="21" t="s">
        <v>405</v>
      </c>
      <c r="N15" s="77" t="s">
        <v>122</v>
      </c>
      <c r="O15" s="19" t="s">
        <v>148</v>
      </c>
      <c r="P15" s="21" t="s">
        <v>221</v>
      </c>
      <c r="Q15" s="77" t="s">
        <v>155</v>
      </c>
      <c r="R15" s="19" t="s">
        <v>406</v>
      </c>
      <c r="S15" s="74">
        <v>988</v>
      </c>
      <c r="T15" s="78" t="s">
        <v>218</v>
      </c>
      <c r="U15" s="76" t="s">
        <v>180</v>
      </c>
      <c r="V15" s="19" t="s">
        <v>407</v>
      </c>
      <c r="W15" s="79" t="s">
        <v>408</v>
      </c>
      <c r="X15" s="19" t="s">
        <v>409</v>
      </c>
      <c r="Y15" s="79" t="s">
        <v>408</v>
      </c>
      <c r="Z15" s="19" t="s">
        <v>409</v>
      </c>
      <c r="AA15" s="19">
        <v>24</v>
      </c>
      <c r="AB15" s="76" t="s">
        <v>122</v>
      </c>
      <c r="AC15" s="74">
        <v>78437</v>
      </c>
      <c r="AD15" s="19" t="s">
        <v>218</v>
      </c>
      <c r="AE15" s="19" t="s">
        <v>218</v>
      </c>
      <c r="AF15" s="19" t="s">
        <v>218</v>
      </c>
      <c r="AG15" s="21" t="s">
        <v>218</v>
      </c>
      <c r="AH15" s="19" t="s">
        <v>219</v>
      </c>
      <c r="AI15" s="19" t="s">
        <v>218</v>
      </c>
      <c r="AJ15" s="19" t="s">
        <v>218</v>
      </c>
      <c r="AK15" s="19" t="s">
        <v>218</v>
      </c>
      <c r="AL15" s="19" t="s">
        <v>218</v>
      </c>
      <c r="AM15" s="19" t="s">
        <v>218</v>
      </c>
      <c r="AN15" s="19" t="s">
        <v>218</v>
      </c>
      <c r="AO15" s="19" t="s">
        <v>410</v>
      </c>
      <c r="AP15" s="19" t="s">
        <v>218</v>
      </c>
      <c r="AQ15" s="96" t="s">
        <v>445</v>
      </c>
      <c r="AR15" s="96" t="s">
        <v>446</v>
      </c>
      <c r="AS15" s="76" t="s">
        <v>444</v>
      </c>
      <c r="AT15" s="20">
        <v>43976</v>
      </c>
      <c r="AU15" s="20">
        <v>43951</v>
      </c>
      <c r="CP15" s="19"/>
      <c r="CQ15" s="19"/>
    </row>
    <row r="16" spans="1:99" s="76" customFormat="1" x14ac:dyDescent="0.25">
      <c r="A16" s="19">
        <v>2020</v>
      </c>
      <c r="B16" s="83">
        <v>43922</v>
      </c>
      <c r="C16" s="84">
        <v>43951</v>
      </c>
      <c r="D16" s="76" t="s">
        <v>111</v>
      </c>
      <c r="E16" s="19" t="s">
        <v>218</v>
      </c>
      <c r="F16" s="19" t="s">
        <v>218</v>
      </c>
      <c r="G16" s="19" t="s">
        <v>218</v>
      </c>
      <c r="H16" s="19" t="s">
        <v>419</v>
      </c>
      <c r="I16" s="19" t="s">
        <v>213</v>
      </c>
      <c r="J16" s="21" t="s">
        <v>113</v>
      </c>
      <c r="K16" s="21" t="s">
        <v>145</v>
      </c>
      <c r="L16" s="21" t="s">
        <v>230</v>
      </c>
      <c r="M16" s="21" t="s">
        <v>420</v>
      </c>
      <c r="N16" s="21" t="s">
        <v>122</v>
      </c>
      <c r="O16" s="19" t="s">
        <v>148</v>
      </c>
      <c r="P16" s="21" t="s">
        <v>221</v>
      </c>
      <c r="Q16" s="77" t="s">
        <v>155</v>
      </c>
      <c r="R16" s="19" t="s">
        <v>421</v>
      </c>
      <c r="S16" s="74">
        <v>198</v>
      </c>
      <c r="T16" s="78" t="s">
        <v>218</v>
      </c>
      <c r="U16" s="76" t="s">
        <v>180</v>
      </c>
      <c r="V16" s="19" t="s">
        <v>422</v>
      </c>
      <c r="W16" s="79" t="s">
        <v>216</v>
      </c>
      <c r="X16" s="19" t="s">
        <v>422</v>
      </c>
      <c r="Y16" s="79" t="s">
        <v>229</v>
      </c>
      <c r="Z16" s="19" t="s">
        <v>422</v>
      </c>
      <c r="AA16" s="82" t="s">
        <v>227</v>
      </c>
      <c r="AB16" s="76" t="s">
        <v>145</v>
      </c>
      <c r="AC16" s="82" t="s">
        <v>423</v>
      </c>
      <c r="AD16" s="21" t="s">
        <v>218</v>
      </c>
      <c r="AE16" s="21" t="s">
        <v>218</v>
      </c>
      <c r="AF16" s="21" t="s">
        <v>218</v>
      </c>
      <c r="AG16" s="19" t="s">
        <v>218</v>
      </c>
      <c r="AH16" s="21" t="s">
        <v>218</v>
      </c>
      <c r="AI16" s="21" t="s">
        <v>218</v>
      </c>
      <c r="AJ16" s="21" t="s">
        <v>218</v>
      </c>
      <c r="AK16" s="21" t="s">
        <v>218</v>
      </c>
      <c r="AL16" s="21" t="s">
        <v>218</v>
      </c>
      <c r="AM16" s="21" t="s">
        <v>218</v>
      </c>
      <c r="AN16" s="21" t="s">
        <v>218</v>
      </c>
      <c r="AO16" s="21" t="s">
        <v>218</v>
      </c>
      <c r="AP16" s="21" t="s">
        <v>218</v>
      </c>
      <c r="AQ16" s="96" t="s">
        <v>445</v>
      </c>
      <c r="AR16" s="96" t="s">
        <v>446</v>
      </c>
      <c r="AS16" s="76" t="s">
        <v>444</v>
      </c>
      <c r="AT16" s="83">
        <v>43976</v>
      </c>
      <c r="AU16" s="20">
        <v>43951</v>
      </c>
      <c r="AV16" s="19"/>
      <c r="AW16" s="19"/>
      <c r="AX16" s="19"/>
      <c r="AY16" s="19"/>
      <c r="AZ16" s="19"/>
      <c r="BA16" s="19"/>
      <c r="BB16" s="19"/>
      <c r="BC16" s="19"/>
      <c r="BD16" s="19"/>
      <c r="BE16" s="19"/>
      <c r="BF16" s="19"/>
      <c r="BG16" s="19"/>
      <c r="BH16" s="19"/>
      <c r="BI16" s="19"/>
      <c r="BJ16" s="19"/>
      <c r="BK16" s="19"/>
      <c r="BL16" s="19"/>
      <c r="BM16" s="19"/>
      <c r="BN16" s="19"/>
      <c r="BO16" s="19"/>
      <c r="BP16" s="19"/>
      <c r="BQ16" s="19"/>
      <c r="BR16" s="19"/>
      <c r="BS16" s="19"/>
      <c r="BT16" s="19"/>
      <c r="BU16" s="19"/>
      <c r="BV16" s="19"/>
      <c r="BW16" s="19"/>
      <c r="BX16" s="19"/>
      <c r="BY16" s="19"/>
      <c r="BZ16" s="19"/>
      <c r="CA16" s="19"/>
      <c r="CB16" s="19"/>
      <c r="CC16" s="19"/>
      <c r="CD16" s="19"/>
      <c r="CE16" s="19"/>
      <c r="CF16" s="19"/>
      <c r="CG16" s="19"/>
      <c r="CH16" s="19"/>
      <c r="CI16" s="19"/>
      <c r="CJ16" s="19"/>
      <c r="CK16" s="19"/>
      <c r="CL16" s="19"/>
      <c r="CM16" s="19"/>
      <c r="CN16" s="22"/>
    </row>
    <row r="17" spans="1:99" s="92" customFormat="1" x14ac:dyDescent="0.25">
      <c r="A17" s="19">
        <v>2020</v>
      </c>
      <c r="B17" s="83">
        <v>43922</v>
      </c>
      <c r="C17" s="84">
        <v>43951</v>
      </c>
      <c r="D17" s="76" t="s">
        <v>111</v>
      </c>
      <c r="E17" s="76" t="s">
        <v>218</v>
      </c>
      <c r="F17" s="76" t="s">
        <v>218</v>
      </c>
      <c r="G17" s="76" t="s">
        <v>218</v>
      </c>
      <c r="H17" s="76" t="s">
        <v>387</v>
      </c>
      <c r="I17" s="76" t="s">
        <v>223</v>
      </c>
      <c r="J17" s="77" t="s">
        <v>113</v>
      </c>
      <c r="K17" s="77" t="s">
        <v>122</v>
      </c>
      <c r="L17" s="76" t="s">
        <v>115</v>
      </c>
      <c r="M17" s="77" t="s">
        <v>388</v>
      </c>
      <c r="N17" s="77" t="s">
        <v>122</v>
      </c>
      <c r="O17" s="19" t="s">
        <v>148</v>
      </c>
      <c r="P17" s="77" t="s">
        <v>221</v>
      </c>
      <c r="Q17" s="77" t="s">
        <v>155</v>
      </c>
      <c r="R17" s="19" t="s">
        <v>218</v>
      </c>
      <c r="S17" s="80" t="s">
        <v>218</v>
      </c>
      <c r="T17" s="81" t="s">
        <v>218</v>
      </c>
      <c r="U17" s="76" t="s">
        <v>180</v>
      </c>
      <c r="V17" s="19" t="s">
        <v>218</v>
      </c>
      <c r="W17" s="79" t="s">
        <v>218</v>
      </c>
      <c r="X17" s="19" t="s">
        <v>218</v>
      </c>
      <c r="Y17" s="79" t="s">
        <v>218</v>
      </c>
      <c r="Z17" s="19" t="s">
        <v>218</v>
      </c>
      <c r="AA17" s="80" t="s">
        <v>218</v>
      </c>
      <c r="AB17" s="76" t="s">
        <v>122</v>
      </c>
      <c r="AC17" s="80" t="s">
        <v>218</v>
      </c>
      <c r="AD17" s="77" t="s">
        <v>218</v>
      </c>
      <c r="AE17" s="77" t="s">
        <v>218</v>
      </c>
      <c r="AF17" s="77" t="s">
        <v>218</v>
      </c>
      <c r="AG17" s="19" t="s">
        <v>218</v>
      </c>
      <c r="AH17" s="77" t="s">
        <v>218</v>
      </c>
      <c r="AI17" s="77" t="s">
        <v>218</v>
      </c>
      <c r="AJ17" s="77" t="s">
        <v>218</v>
      </c>
      <c r="AK17" s="77" t="s">
        <v>218</v>
      </c>
      <c r="AL17" s="77" t="s">
        <v>218</v>
      </c>
      <c r="AM17" s="77" t="s">
        <v>218</v>
      </c>
      <c r="AN17" s="77" t="s">
        <v>218</v>
      </c>
      <c r="AO17" s="77" t="s">
        <v>218</v>
      </c>
      <c r="AP17" s="77" t="s">
        <v>218</v>
      </c>
      <c r="AQ17" s="96" t="s">
        <v>445</v>
      </c>
      <c r="AR17" s="96" t="s">
        <v>446</v>
      </c>
      <c r="AS17" s="76" t="s">
        <v>444</v>
      </c>
      <c r="AT17" s="20">
        <v>43976</v>
      </c>
      <c r="AU17" s="20">
        <v>43951</v>
      </c>
      <c r="AV17" s="76"/>
      <c r="AW17" s="76"/>
      <c r="AX17" s="76"/>
      <c r="AY17" s="76"/>
      <c r="AZ17" s="76"/>
      <c r="BA17" s="76"/>
      <c r="BB17" s="76"/>
      <c r="BC17" s="76"/>
      <c r="BD17" s="76"/>
      <c r="BE17" s="76"/>
      <c r="BF17" s="76"/>
      <c r="BG17" s="76"/>
      <c r="BH17" s="76"/>
      <c r="BI17" s="76"/>
      <c r="BJ17" s="76"/>
      <c r="BK17" s="76"/>
      <c r="BL17" s="76"/>
      <c r="BM17" s="76"/>
      <c r="BN17" s="76"/>
      <c r="BO17" s="76"/>
      <c r="BP17" s="76"/>
      <c r="BQ17" s="76"/>
      <c r="BR17" s="76"/>
      <c r="BS17" s="76"/>
      <c r="BT17" s="76"/>
      <c r="BU17" s="76"/>
      <c r="BV17" s="76"/>
      <c r="BW17" s="76"/>
      <c r="BX17" s="76"/>
      <c r="BY17" s="76"/>
      <c r="BZ17" s="76"/>
      <c r="CA17" s="76"/>
      <c r="CB17" s="76"/>
      <c r="CC17" s="76"/>
      <c r="CD17" s="76"/>
      <c r="CE17" s="76"/>
      <c r="CF17" s="76"/>
      <c r="CG17" s="76"/>
      <c r="CH17" s="76"/>
      <c r="CI17" s="76"/>
      <c r="CJ17" s="76"/>
      <c r="CK17" s="76"/>
      <c r="CL17" s="76"/>
      <c r="CM17" s="76"/>
      <c r="CN17" s="22"/>
      <c r="CO17" s="76"/>
      <c r="CP17" s="76"/>
      <c r="CQ17" s="76"/>
      <c r="CR17" s="76"/>
      <c r="CS17" s="22"/>
      <c r="CT17" s="22"/>
      <c r="CU17" s="22"/>
    </row>
    <row r="18" spans="1:99" s="76" customFormat="1" x14ac:dyDescent="0.25">
      <c r="A18" s="19">
        <v>2020</v>
      </c>
      <c r="B18" s="83">
        <v>43922</v>
      </c>
      <c r="C18" s="84">
        <v>43951</v>
      </c>
      <c r="D18" s="76" t="s">
        <v>111</v>
      </c>
      <c r="E18" s="19" t="s">
        <v>441</v>
      </c>
      <c r="F18" s="19" t="s">
        <v>430</v>
      </c>
      <c r="G18" s="19" t="s">
        <v>349</v>
      </c>
      <c r="H18" s="76" t="s">
        <v>442</v>
      </c>
      <c r="I18" s="76" t="s">
        <v>223</v>
      </c>
      <c r="J18" s="77" t="s">
        <v>113</v>
      </c>
      <c r="K18" s="77" t="s">
        <v>122</v>
      </c>
      <c r="L18" s="76" t="s">
        <v>115</v>
      </c>
      <c r="M18" s="77" t="s">
        <v>443</v>
      </c>
      <c r="N18" s="77" t="s">
        <v>122</v>
      </c>
      <c r="O18" s="19" t="s">
        <v>148</v>
      </c>
      <c r="P18" s="77" t="s">
        <v>221</v>
      </c>
      <c r="Q18" s="77" t="s">
        <v>155</v>
      </c>
      <c r="R18" s="19" t="s">
        <v>218</v>
      </c>
      <c r="S18" s="80" t="s">
        <v>218</v>
      </c>
      <c r="T18" s="81" t="s">
        <v>218</v>
      </c>
      <c r="U18" s="76" t="s">
        <v>180</v>
      </c>
      <c r="V18" s="19" t="s">
        <v>218</v>
      </c>
      <c r="W18" s="79" t="s">
        <v>218</v>
      </c>
      <c r="X18" s="19" t="s">
        <v>218</v>
      </c>
      <c r="Y18" s="79" t="s">
        <v>218</v>
      </c>
      <c r="Z18" s="19" t="s">
        <v>218</v>
      </c>
      <c r="AA18" s="80" t="s">
        <v>218</v>
      </c>
      <c r="AB18" s="76" t="s">
        <v>122</v>
      </c>
      <c r="AC18" s="80">
        <v>78216</v>
      </c>
      <c r="AD18" s="21" t="s">
        <v>218</v>
      </c>
      <c r="AE18" s="21" t="s">
        <v>218</v>
      </c>
      <c r="AF18" s="21" t="s">
        <v>218</v>
      </c>
      <c r="AG18" s="21" t="s">
        <v>218</v>
      </c>
      <c r="AH18" s="21" t="s">
        <v>218</v>
      </c>
      <c r="AI18" s="21" t="s">
        <v>218</v>
      </c>
      <c r="AJ18" s="21" t="s">
        <v>218</v>
      </c>
      <c r="AK18" s="21" t="s">
        <v>218</v>
      </c>
      <c r="AL18" s="21" t="s">
        <v>218</v>
      </c>
      <c r="AM18" s="21" t="s">
        <v>218</v>
      </c>
      <c r="AN18" s="21" t="s">
        <v>218</v>
      </c>
      <c r="AO18" s="21" t="s">
        <v>218</v>
      </c>
      <c r="AP18" s="21" t="s">
        <v>218</v>
      </c>
      <c r="AQ18" s="96" t="s">
        <v>445</v>
      </c>
      <c r="AR18" s="96" t="s">
        <v>446</v>
      </c>
      <c r="AS18" s="76" t="s">
        <v>444</v>
      </c>
      <c r="AT18" s="83">
        <v>43976</v>
      </c>
      <c r="AU18" s="20">
        <v>43951</v>
      </c>
    </row>
    <row r="19" spans="1:99" customFormat="1" x14ac:dyDescent="0.25">
      <c r="C19" s="90"/>
      <c r="J19" s="89"/>
      <c r="K19" s="89"/>
      <c r="M19" s="89"/>
      <c r="N19" s="89"/>
      <c r="P19" s="89"/>
      <c r="S19" s="90"/>
      <c r="T19" s="91"/>
      <c r="AA19" s="90"/>
      <c r="AC19" s="90"/>
      <c r="AD19" s="89"/>
      <c r="AE19" s="89"/>
      <c r="AF19" s="89"/>
      <c r="AH19" s="89"/>
      <c r="AI19" s="89"/>
      <c r="AJ19" s="89"/>
      <c r="AK19" s="89"/>
      <c r="AL19" s="89"/>
      <c r="AM19" s="89"/>
      <c r="AN19" s="89"/>
      <c r="AO19" s="89"/>
      <c r="AP19" s="89"/>
    </row>
    <row r="20" spans="1:99" customFormat="1" x14ac:dyDescent="0.25">
      <c r="B20" s="90"/>
      <c r="I20" s="89"/>
      <c r="J20" s="89"/>
      <c r="L20" s="89"/>
      <c r="M20" s="89"/>
      <c r="O20" s="89"/>
      <c r="R20" s="90"/>
      <c r="S20" s="91"/>
      <c r="Z20" s="90"/>
      <c r="AB20" s="90"/>
      <c r="AC20" s="89"/>
      <c r="AD20" s="89"/>
      <c r="AE20" s="89"/>
      <c r="AG20" s="89"/>
      <c r="AH20" s="89"/>
      <c r="AI20" s="89"/>
      <c r="AJ20" s="89"/>
      <c r="AK20" s="89"/>
      <c r="AL20" s="89"/>
      <c r="AM20" s="89"/>
      <c r="AN20" s="89"/>
      <c r="AO20" s="89"/>
    </row>
    <row r="21" spans="1:99" customFormat="1" x14ac:dyDescent="0.25">
      <c r="B21" s="90"/>
      <c r="I21" s="89"/>
      <c r="J21" s="89"/>
      <c r="L21" s="89"/>
      <c r="M21" s="89"/>
      <c r="O21" s="89"/>
      <c r="R21" s="90"/>
      <c r="S21" s="91"/>
      <c r="Z21" s="90"/>
      <c r="AB21" s="90"/>
      <c r="AC21" s="89"/>
      <c r="AD21" s="89"/>
      <c r="AE21" s="89"/>
      <c r="AG21" s="89"/>
      <c r="AH21" s="89"/>
      <c r="AI21" s="89"/>
      <c r="AJ21" s="89"/>
      <c r="AK21" s="89"/>
      <c r="AL21" s="89"/>
      <c r="AM21" s="89"/>
      <c r="AN21" s="89"/>
      <c r="AO21" s="89"/>
    </row>
    <row r="22" spans="1:99" customFormat="1" x14ac:dyDescent="0.25">
      <c r="B22" s="90"/>
      <c r="I22" s="89"/>
      <c r="J22" s="89"/>
      <c r="L22" s="89"/>
      <c r="M22" s="89"/>
      <c r="O22" s="89"/>
      <c r="R22" s="90"/>
      <c r="S22" s="91"/>
      <c r="Z22" s="90"/>
      <c r="AB22" s="90"/>
      <c r="AC22" s="89"/>
      <c r="AD22" s="89"/>
      <c r="AE22" s="89"/>
      <c r="AG22" s="89"/>
      <c r="AH22" s="89"/>
      <c r="AI22" s="89"/>
      <c r="AJ22" s="89"/>
      <c r="AK22" s="89"/>
      <c r="AL22" s="89"/>
      <c r="AM22" s="89"/>
      <c r="AN22" s="89"/>
      <c r="AO22" s="89"/>
    </row>
    <row r="23" spans="1:99" customFormat="1" x14ac:dyDescent="0.25">
      <c r="B23" s="90"/>
      <c r="I23" s="89"/>
      <c r="J23" s="89"/>
      <c r="L23" s="89"/>
      <c r="M23" s="89"/>
      <c r="O23" s="89"/>
      <c r="R23" s="90"/>
      <c r="S23" s="91"/>
      <c r="Z23" s="90"/>
      <c r="AB23" s="90"/>
      <c r="AC23" s="89"/>
      <c r="AD23" s="89"/>
      <c r="AE23" s="89"/>
      <c r="AG23" s="89"/>
      <c r="AH23" s="89"/>
      <c r="AI23" s="89"/>
      <c r="AJ23" s="89"/>
      <c r="AK23" s="89"/>
      <c r="AL23" s="89"/>
      <c r="AM23" s="89"/>
      <c r="AN23" s="89"/>
      <c r="AO23" s="89"/>
    </row>
    <row r="24" spans="1:99" customFormat="1" x14ac:dyDescent="0.25">
      <c r="B24" s="90"/>
      <c r="I24" s="89"/>
      <c r="J24" s="89"/>
      <c r="L24" s="89"/>
      <c r="M24" s="89"/>
      <c r="O24" s="89"/>
      <c r="R24" s="90"/>
      <c r="S24" s="91"/>
      <c r="Z24" s="90"/>
      <c r="AB24" s="90"/>
      <c r="AC24" s="89"/>
      <c r="AD24" s="89"/>
      <c r="AE24" s="89"/>
      <c r="AG24" s="89"/>
      <c r="AH24" s="89"/>
      <c r="AI24" s="89"/>
      <c r="AJ24" s="89"/>
      <c r="AK24" s="89"/>
      <c r="AL24" s="89"/>
      <c r="AM24" s="89"/>
      <c r="AN24" s="89"/>
      <c r="AO24" s="89"/>
    </row>
    <row r="25" spans="1:99" customFormat="1" x14ac:dyDescent="0.25">
      <c r="B25" s="90"/>
      <c r="I25" s="89"/>
      <c r="J25" s="89"/>
      <c r="L25" s="89"/>
      <c r="M25" s="89"/>
      <c r="O25" s="89"/>
      <c r="R25" s="90"/>
      <c r="S25" s="91"/>
      <c r="Z25" s="90"/>
      <c r="AB25" s="90"/>
      <c r="AC25" s="89"/>
      <c r="AD25" s="89"/>
      <c r="AE25" s="89"/>
      <c r="AG25" s="89"/>
      <c r="AH25" s="89"/>
      <c r="AI25" s="89"/>
      <c r="AJ25" s="89"/>
      <c r="AK25" s="89"/>
      <c r="AL25" s="89"/>
      <c r="AM25" s="89"/>
      <c r="AN25" s="89"/>
      <c r="AO25" s="89"/>
    </row>
    <row r="26" spans="1:99" customFormat="1" x14ac:dyDescent="0.25">
      <c r="B26" s="90"/>
      <c r="I26" s="89"/>
      <c r="J26" s="89"/>
      <c r="L26" s="89"/>
      <c r="M26" s="89"/>
      <c r="O26" s="89"/>
      <c r="R26" s="90"/>
      <c r="S26" s="91"/>
      <c r="Z26" s="90"/>
      <c r="AB26" s="90"/>
      <c r="AC26" s="89"/>
      <c r="AD26" s="89"/>
      <c r="AE26" s="89"/>
      <c r="AG26" s="89"/>
      <c r="AH26" s="89"/>
      <c r="AI26" s="89"/>
      <c r="AJ26" s="89"/>
      <c r="AK26" s="89"/>
      <c r="AL26" s="89"/>
      <c r="AM26" s="89"/>
      <c r="AN26" s="89"/>
      <c r="AO26" s="89"/>
    </row>
    <row r="27" spans="1:99" customFormat="1" x14ac:dyDescent="0.25">
      <c r="B27" s="90"/>
      <c r="I27" s="89"/>
      <c r="J27" s="89"/>
      <c r="L27" s="89"/>
      <c r="M27" s="89"/>
      <c r="O27" s="89"/>
      <c r="R27" s="90"/>
      <c r="S27" s="91"/>
      <c r="Z27" s="90"/>
      <c r="AB27" s="90"/>
      <c r="AC27" s="89"/>
      <c r="AD27" s="89"/>
      <c r="AE27" s="89"/>
      <c r="AG27" s="89"/>
      <c r="AH27" s="89"/>
      <c r="AI27" s="89"/>
      <c r="AJ27" s="89"/>
      <c r="AK27" s="89"/>
      <c r="AL27" s="89"/>
      <c r="AM27" s="89"/>
      <c r="AN27" s="89"/>
      <c r="AO27" s="89"/>
    </row>
    <row r="28" spans="1:99" customFormat="1" x14ac:dyDescent="0.25">
      <c r="B28" s="90"/>
      <c r="I28" s="89"/>
      <c r="J28" s="89"/>
      <c r="L28" s="89"/>
      <c r="M28" s="89"/>
      <c r="O28" s="89"/>
      <c r="R28" s="90"/>
      <c r="S28" s="91"/>
      <c r="Z28" s="90"/>
      <c r="AB28" s="90"/>
      <c r="AC28" s="89"/>
      <c r="AD28" s="89"/>
      <c r="AE28" s="89"/>
      <c r="AG28" s="89"/>
      <c r="AH28" s="89"/>
      <c r="AI28" s="89"/>
      <c r="AJ28" s="89"/>
      <c r="AK28" s="89"/>
      <c r="AL28" s="89"/>
      <c r="AM28" s="89"/>
      <c r="AN28" s="89"/>
      <c r="AO28" s="89"/>
    </row>
    <row r="29" spans="1:99" customFormat="1" x14ac:dyDescent="0.25">
      <c r="B29" s="90"/>
      <c r="I29" s="89"/>
      <c r="J29" s="89"/>
      <c r="L29" s="89"/>
      <c r="M29" s="89"/>
      <c r="O29" s="89"/>
      <c r="R29" s="90"/>
      <c r="S29" s="91"/>
      <c r="Z29" s="90"/>
      <c r="AB29" s="90"/>
      <c r="AC29" s="89"/>
      <c r="AD29" s="89"/>
      <c r="AE29" s="89"/>
      <c r="AG29" s="89"/>
      <c r="AH29" s="89"/>
      <c r="AI29" s="89"/>
      <c r="AJ29" s="89"/>
      <c r="AK29" s="89"/>
      <c r="AL29" s="89"/>
      <c r="AM29" s="89"/>
      <c r="AN29" s="89"/>
      <c r="AO29" s="89"/>
    </row>
    <row r="30" spans="1:99" customFormat="1" x14ac:dyDescent="0.25">
      <c r="B30" s="90"/>
      <c r="I30" s="89"/>
      <c r="J30" s="89"/>
      <c r="L30" s="89"/>
      <c r="M30" s="89"/>
      <c r="O30" s="89"/>
      <c r="R30" s="90"/>
      <c r="S30" s="91"/>
      <c r="Z30" s="90"/>
      <c r="AB30" s="90"/>
      <c r="AC30" s="89"/>
      <c r="AD30" s="89"/>
      <c r="AE30" s="89"/>
      <c r="AG30" s="89"/>
      <c r="AH30" s="89"/>
      <c r="AI30" s="89"/>
      <c r="AJ30" s="89"/>
      <c r="AK30" s="89"/>
      <c r="AL30" s="89"/>
      <c r="AM30" s="89"/>
      <c r="AN30" s="89"/>
      <c r="AO30" s="89"/>
    </row>
  </sheetData>
  <mergeCells count="7">
    <mergeCell ref="A6:AV6"/>
    <mergeCell ref="A2:C2"/>
    <mergeCell ref="D2:F2"/>
    <mergeCell ref="G2:I2"/>
    <mergeCell ref="A3:C3"/>
    <mergeCell ref="D3:F3"/>
    <mergeCell ref="G3:I3"/>
  </mergeCells>
  <dataValidations count="14">
    <dataValidation type="list" allowBlank="1" showErrorMessage="1" sqref="AV13 J8 I9 J11:J15">
      <formula1>Hidden_29</formula1>
    </dataValidation>
    <dataValidation type="list" allowBlank="1" showErrorMessage="1" sqref="AZ13 M9 N8 N11:N13 N15">
      <formula1>Hidden_413</formula1>
    </dataValidation>
    <dataValidation type="list" allowBlank="1" showErrorMessage="1" sqref="BA13">
      <formula1>Hidden_514</formula1>
    </dataValidation>
    <dataValidation type="list" allowBlank="1" showErrorMessage="1" sqref="BC13 Q8:Q18">
      <formula1>Hidden_616</formula1>
    </dataValidation>
    <dataValidation type="list" allowBlank="1" showErrorMessage="1" sqref="BG13 U8:U18">
      <formula1>Hidden_720</formula1>
    </dataValidation>
    <dataValidation type="list" allowBlank="1" showErrorMessage="1" sqref="J9 AW13 N14 K8 K10:K15">
      <formula1>Hidden_310</formula1>
    </dataValidation>
    <dataValidation type="list" allowBlank="1" showErrorMessage="1" sqref="BN13 AA9:AB9 AB8 AB10:AB18">
      <formula1>Hidden_827</formula1>
    </dataValidation>
    <dataValidation type="list" allowBlank="1" showInputMessage="1" showErrorMessage="1" sqref="WWD9 JR9 TN9 ADJ9 ANF9 AXB9 BGX9 BQT9 CAP9 CKL9 CUH9 DED9 DNZ9 DXV9 EHR9 ERN9 FBJ9 FLF9 FVB9 GEX9 GOT9 GYP9 HIL9 HSH9 ICD9 ILZ9 IVV9 JFR9 JPN9 JZJ9 KJF9 KTB9 LCX9 LMT9 LWP9 MGL9 MQH9 NAD9 NJZ9 NTV9 ODR9 ONN9 OXJ9 PHF9 PRB9 QAX9 QKT9 QUP9 REL9 ROH9 RYD9 SHZ9 SRV9 TBR9 TLN9 TVJ9 UFF9 UPB9 UYX9 VIT9 VSP9 WCL9 WMH9 P9">
      <formula1>hidden6</formula1>
    </dataValidation>
    <dataValidation type="list" allowBlank="1" showInputMessage="1" showErrorMessage="1" sqref="WVX9 JL9 TH9 ADD9 AMZ9 AWV9 BGR9 BQN9 CAJ9 CKF9 CUB9 DDX9 DNT9 DXP9 EHL9 ERH9 FBD9 FKZ9 FUV9 GER9 GON9 GYJ9 HIF9 HSB9 IBX9 ILT9 IVP9 JFL9 JPH9 JZD9 KIZ9 KSV9 LCR9 LMN9 LWJ9 MGF9 MQB9 MZX9 NJT9 NTP9 ODL9 ONH9 OXD9 PGZ9 PQV9 QAR9 QKN9 QUJ9 REF9 ROB9 RXX9 SHT9 SRP9 TBL9 TLH9 TVD9 UEZ9 UOV9 UYR9 VIN9 VSJ9 WCF9 WMB9">
      <formula1>hidden2</formula1>
    </dataValidation>
    <dataValidation type="list" allowBlank="1" showInputMessage="1" showErrorMessage="1" sqref="WWH9 JV9 TR9 ADN9 ANJ9 AXF9 BHB9 BQX9 CAT9 CKP9 CUL9 DEH9 DOD9 DXZ9 EHV9 ERR9 FBN9 FLJ9 FVF9 GFB9 GOX9 GYT9 HIP9 HSL9 ICH9 IMD9 IVZ9 JFV9 JPR9 JZN9 KJJ9 KTF9 LDB9 LMX9 LWT9 MGP9 MQL9 NAH9 NKD9 NTZ9 ODV9 ONR9 OXN9 PHJ9 PRF9 QBB9 QKX9 QUT9 REP9 ROL9 RYH9 SID9 SRZ9 TBV9 TLR9 TVN9 UFJ9 UPF9 UZB9 VIX9 VST9 WCP9 WML9 T9">
      <formula1>hidden7</formula1>
    </dataValidation>
    <dataValidation type="list" allowBlank="1" showErrorMessage="1" sqref="D8:D18">
      <formula1>Hidden_13</formula1>
    </dataValidation>
    <dataValidation type="list" allowBlank="1" showInputMessage="1" showErrorMessage="1" sqref="JP9 TL9 ADH9 AND9 AWZ9 BGV9 BQR9 CAN9 CKJ9 CUF9 DEB9 DNX9 DXT9 EHP9 ERL9 FBH9 FLD9 FUZ9 GEV9 GOR9 GYN9 HIJ9 HSF9 ICB9 ILX9 IVT9 JFP9 JPL9 JZH9 KJD9 KSZ9 LCV9 LMR9 LWN9 MGJ9 MQF9 NAB9 NJX9 NTT9 ODP9 ONL9 OXH9 PHD9 PQZ9 QAV9 QKR9 QUN9 REJ9 ROF9 RYB9 SHX9 SRT9 TBP9 TLL9 TVH9 UFD9 UOZ9 UYV9 VIR9 VSN9 WCJ9 WMF9 WWB9 N9">
      <formula1>hidden4</formula1>
    </dataValidation>
    <dataValidation type="list" allowBlank="1" showInputMessage="1" showErrorMessage="1" sqref="JF9 TB9 ACX9 AMT9 AWP9 BGL9 BQH9 CAD9 CJZ9 CTV9 DDR9 DNN9 DXJ9 EHF9 ERB9 FAX9 FKT9 FUP9 GEL9 GOH9 GYD9 HHZ9 HRV9 IBR9 ILN9 IVJ9 JFF9 JPB9 JYX9 KIT9 KSP9 LCL9 LMH9 LWD9 MFZ9 MPV9 MZR9 NJN9 NTJ9 ODF9 ONB9 OWX9 PGT9 PQP9 QAL9 QKH9 QUD9 RDZ9 RNV9 RXR9 SHN9 SRJ9 TBF9 TLB9 TUX9 UET9 UOP9 UYL9 VIH9 VSD9 WBZ9 WLV9 WVR9">
      <formula1>hidden1</formula1>
    </dataValidation>
    <dataValidation type="list" allowBlank="1" showInputMessage="1" showErrorMessage="1" sqref="WWC9 JQ9 TM9 ADI9 ANE9 AXA9 BGW9 BQS9 CAO9 CKK9 CUG9 DEC9 DNY9 DXU9 EHQ9 ERM9 FBI9 FLE9 FVA9 GEW9 GOS9 GYO9 HIK9 HSG9 ICC9 ILY9 IVU9 JFQ9 JPM9 JZI9 KJE9 KTA9 LCW9 LMS9 LWO9 MGK9 MQG9 NAC9 NJY9 NTU9 ODQ9 ONM9 OXI9 PHE9 PRA9 QAW9 QKS9 QUO9 REK9 ROG9 RYC9 SHY9 SRU9 TBQ9 TLM9 TVI9 UFE9 UPA9 UYW9 VIS9 VSO9 WCK9 WMG9 O8:O18">
      <formula1>hidden5</formula1>
    </dataValidation>
  </dataValidations>
  <hyperlinks>
    <hyperlink ref="AN9" r:id="rId1"/>
    <hyperlink ref="AN12" r:id="rId2"/>
    <hyperlink ref="AQ8" r:id="rId3"/>
    <hyperlink ref="AQ10" r:id="rId4"/>
    <hyperlink ref="AQ9" r:id="rId5"/>
    <hyperlink ref="AR8" r:id="rId6"/>
    <hyperlink ref="AR10" r:id="rId7"/>
    <hyperlink ref="AR9" r:id="rId8"/>
    <hyperlink ref="AQ11" r:id="rId9"/>
    <hyperlink ref="AQ14" r:id="rId10"/>
    <hyperlink ref="AQ17" r:id="rId11"/>
    <hyperlink ref="AQ13" r:id="rId12"/>
    <hyperlink ref="AQ16" r:id="rId13"/>
    <hyperlink ref="AQ12" r:id="rId14"/>
    <hyperlink ref="AQ15" r:id="rId15"/>
    <hyperlink ref="AQ18" r:id="rId16"/>
    <hyperlink ref="AR11" r:id="rId17"/>
    <hyperlink ref="AR14" r:id="rId18"/>
    <hyperlink ref="AR17" r:id="rId19"/>
    <hyperlink ref="AR13" r:id="rId20"/>
    <hyperlink ref="AR16" r:id="rId21"/>
    <hyperlink ref="AR12" r:id="rId22"/>
    <hyperlink ref="AR15" r:id="rId23"/>
    <hyperlink ref="AR18" r:id="rId24"/>
  </hyperlinks>
  <pageMargins left="0.35" right="0.49" top="0.43" bottom="0.41" header="0.3" footer="0.3"/>
  <pageSetup orientation="landscape" verticalDpi="0"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I68"/>
  <sheetViews>
    <sheetView workbookViewId="0">
      <selection activeCell="A19" sqref="A19"/>
    </sheetView>
  </sheetViews>
  <sheetFormatPr baseColWidth="10" defaultColWidth="9.140625" defaultRowHeight="15" x14ac:dyDescent="0.25"/>
  <cols>
    <col min="1" max="1" width="9.28515625" bestFit="1" customWidth="1"/>
    <col min="2" max="3" width="10.7109375" bestFit="1" customWidth="1"/>
    <col min="19" max="19" width="9.28515625" bestFit="1" customWidth="1"/>
    <col min="27" max="27" width="9.28515625" bestFit="1" customWidth="1"/>
    <col min="29" max="29" width="9.28515625" bestFit="1" customWidth="1"/>
  </cols>
  <sheetData>
    <row r="1" spans="1:1" x14ac:dyDescent="0.25">
      <c r="A1" t="s">
        <v>111</v>
      </c>
    </row>
    <row r="2" spans="1:1" x14ac:dyDescent="0.25">
      <c r="A2" t="s">
        <v>112</v>
      </c>
    </row>
    <row r="8" spans="1:1" s="28" customFormat="1" x14ac:dyDescent="0.25"/>
    <row r="9" spans="1:1" s="28" customFormat="1" x14ac:dyDescent="0.25"/>
    <row r="10" spans="1:1" s="28" customFormat="1" x14ac:dyDescent="0.25"/>
    <row r="11" spans="1:1" s="28" customFormat="1" x14ac:dyDescent="0.25"/>
    <row r="12" spans="1:1" s="28" customFormat="1" x14ac:dyDescent="0.25"/>
    <row r="13" spans="1:1" s="28" customFormat="1" x14ac:dyDescent="0.25"/>
    <row r="14" spans="1:1" s="28" customFormat="1" x14ac:dyDescent="0.25"/>
    <row r="15" spans="1:1" s="28" customFormat="1" x14ac:dyDescent="0.25"/>
    <row r="16" spans="1:1" s="28" customFormat="1" x14ac:dyDescent="0.25"/>
    <row r="17" spans="5:7" s="28" customFormat="1" x14ac:dyDescent="0.25"/>
    <row r="18" spans="5:7" s="28" customFormat="1" x14ac:dyDescent="0.25"/>
    <row r="19" spans="5:7" s="28" customFormat="1" x14ac:dyDescent="0.25"/>
    <row r="20" spans="5:7" s="28" customFormat="1" x14ac:dyDescent="0.25"/>
    <row r="21" spans="5:7" s="28" customFormat="1" x14ac:dyDescent="0.25"/>
    <row r="22" spans="5:7" s="28" customFormat="1" x14ac:dyDescent="0.25"/>
    <row r="23" spans="5:7" s="28" customFormat="1" x14ac:dyDescent="0.25"/>
    <row r="24" spans="5:7" s="28" customFormat="1" x14ac:dyDescent="0.25"/>
    <row r="25" spans="5:7" s="28" customFormat="1" x14ac:dyDescent="0.25"/>
    <row r="26" spans="5:7" s="28" customFormat="1" x14ac:dyDescent="0.25"/>
    <row r="27" spans="5:7" s="28" customFormat="1" x14ac:dyDescent="0.25"/>
    <row r="28" spans="5:7" s="28" customFormat="1" x14ac:dyDescent="0.25"/>
    <row r="29" spans="5:7" s="28" customFormat="1" x14ac:dyDescent="0.25"/>
    <row r="30" spans="5:7" s="28" customFormat="1" x14ac:dyDescent="0.25">
      <c r="E30" s="28" t="s">
        <v>218</v>
      </c>
      <c r="F30" s="28" t="s">
        <v>218</v>
      </c>
      <c r="G30" s="28" t="s">
        <v>218</v>
      </c>
    </row>
    <row r="31" spans="5:7" s="28" customFormat="1" x14ac:dyDescent="0.25"/>
    <row r="32" spans="5:7" s="28" customFormat="1" x14ac:dyDescent="0.25"/>
    <row r="33" spans="1:61" s="28" customFormat="1" x14ac:dyDescent="0.25"/>
    <row r="34" spans="1:61" s="28" customFormat="1" x14ac:dyDescent="0.25"/>
    <row r="35" spans="1:61" s="28" customFormat="1" x14ac:dyDescent="0.25"/>
    <row r="36" spans="1:61" s="28" customFormat="1" x14ac:dyDescent="0.25"/>
    <row r="37" spans="1:61" s="28" customFormat="1" x14ac:dyDescent="0.25"/>
    <row r="38" spans="1:61" s="28" customFormat="1" x14ac:dyDescent="0.25"/>
    <row r="39" spans="1:61" s="28" customFormat="1" x14ac:dyDescent="0.25"/>
    <row r="40" spans="1:61" s="28" customFormat="1" x14ac:dyDescent="0.25"/>
    <row r="41" spans="1:61" s="28" customFormat="1" x14ac:dyDescent="0.25"/>
    <row r="42" spans="1:61" s="28" customFormat="1" x14ac:dyDescent="0.25"/>
    <row r="43" spans="1:61" s="28" customFormat="1" x14ac:dyDescent="0.25">
      <c r="E43" s="28" t="s">
        <v>218</v>
      </c>
      <c r="F43" s="28" t="s">
        <v>218</v>
      </c>
      <c r="G43" s="28" t="s">
        <v>218</v>
      </c>
      <c r="H43" s="71"/>
      <c r="L43" s="71"/>
      <c r="M43" s="71"/>
      <c r="N43" s="71"/>
      <c r="Q43" s="71"/>
      <c r="R43" s="71"/>
      <c r="S43" s="73"/>
      <c r="T43" s="71"/>
      <c r="U43" s="71"/>
      <c r="V43" s="71"/>
      <c r="W43" s="71"/>
      <c r="X43" s="71"/>
      <c r="Y43" s="71"/>
      <c r="Z43" s="71"/>
      <c r="AA43" s="71"/>
      <c r="AB43" s="71"/>
      <c r="AC43" s="71"/>
      <c r="AD43" s="71"/>
      <c r="AE43" s="71"/>
      <c r="AF43" s="71"/>
      <c r="AG43" s="71"/>
      <c r="AH43" s="71"/>
      <c r="AI43" s="71"/>
      <c r="AJ43" s="71"/>
      <c r="AK43" s="71"/>
      <c r="AL43" s="71"/>
      <c r="AM43" s="71"/>
      <c r="AN43" s="71"/>
      <c r="AO43" s="71"/>
      <c r="AP43" s="71"/>
      <c r="AQ43" s="71"/>
      <c r="AR43" s="71"/>
      <c r="AS43" s="71"/>
      <c r="AT43" s="71"/>
      <c r="AU43" s="71"/>
      <c r="AV43" s="71"/>
      <c r="AW43" s="71"/>
      <c r="AX43" s="71"/>
      <c r="AY43" s="71"/>
      <c r="AZ43" s="71"/>
      <c r="BA43" s="71"/>
      <c r="BB43" s="71"/>
      <c r="BC43" s="71"/>
      <c r="BD43" s="71"/>
      <c r="BE43" s="71"/>
      <c r="BF43" s="71"/>
      <c r="BG43" s="71"/>
      <c r="BH43" s="71"/>
      <c r="BI43" s="71"/>
    </row>
    <row r="44" spans="1:61" s="22" customFormat="1" ht="15" customHeight="1" x14ac:dyDescent="0.25">
      <c r="A44" s="19">
        <v>2018</v>
      </c>
      <c r="B44" s="20">
        <v>43374</v>
      </c>
      <c r="C44" s="23">
        <v>43404</v>
      </c>
      <c r="D44" s="22" t="s">
        <v>112</v>
      </c>
      <c r="E44" s="1" t="s">
        <v>218</v>
      </c>
      <c r="F44" s="1" t="s">
        <v>218</v>
      </c>
      <c r="G44" s="1" t="s">
        <v>218</v>
      </c>
      <c r="H44" s="29" t="s">
        <v>288</v>
      </c>
      <c r="I44" s="2" t="s">
        <v>213</v>
      </c>
      <c r="J44" s="25" t="s">
        <v>114</v>
      </c>
      <c r="K44" s="25" t="s">
        <v>145</v>
      </c>
      <c r="L44" s="6" t="s">
        <v>226</v>
      </c>
      <c r="M44" s="32" t="s">
        <v>289</v>
      </c>
      <c r="N44" s="17" t="s">
        <v>115</v>
      </c>
      <c r="O44" s="28"/>
      <c r="P44" s="6" t="s">
        <v>224</v>
      </c>
      <c r="Q44" s="2" t="s">
        <v>163</v>
      </c>
      <c r="R44" s="1" t="s">
        <v>290</v>
      </c>
      <c r="S44" s="30">
        <v>4</v>
      </c>
      <c r="T44" s="4" t="s">
        <v>215</v>
      </c>
      <c r="U44" s="1" t="s">
        <v>180</v>
      </c>
      <c r="V44" s="1" t="s">
        <v>291</v>
      </c>
      <c r="W44" s="5" t="s">
        <v>216</v>
      </c>
      <c r="X44" s="1" t="s">
        <v>292</v>
      </c>
      <c r="Y44" s="5" t="s">
        <v>293</v>
      </c>
      <c r="Z44" s="1" t="s">
        <v>292</v>
      </c>
      <c r="AA44" s="7" t="s">
        <v>229</v>
      </c>
      <c r="AB44" s="22" t="s">
        <v>115</v>
      </c>
      <c r="AC44" s="30">
        <v>52760</v>
      </c>
      <c r="AD44" s="6" t="s">
        <v>218</v>
      </c>
      <c r="AE44" s="6" t="s">
        <v>218</v>
      </c>
      <c r="AF44" s="6" t="s">
        <v>218</v>
      </c>
      <c r="AG44" s="16" t="s">
        <v>218</v>
      </c>
      <c r="AH44" s="6" t="s">
        <v>218</v>
      </c>
      <c r="AI44" s="6" t="s">
        <v>218</v>
      </c>
      <c r="AJ44" s="6" t="s">
        <v>218</v>
      </c>
      <c r="AK44" s="6" t="s">
        <v>218</v>
      </c>
      <c r="AL44" s="6" t="s">
        <v>218</v>
      </c>
      <c r="AM44" s="6" t="s">
        <v>218</v>
      </c>
      <c r="AN44" s="1" t="s">
        <v>218</v>
      </c>
      <c r="AO44" s="6" t="s">
        <v>218</v>
      </c>
      <c r="AP44" s="6" t="s">
        <v>218</v>
      </c>
      <c r="AQ44" s="1"/>
      <c r="AR44" s="1"/>
      <c r="AS44" s="1" t="s">
        <v>220</v>
      </c>
      <c r="AT44" s="1"/>
      <c r="AU44" s="19" t="s">
        <v>250</v>
      </c>
      <c r="AV44" s="1"/>
    </row>
    <row r="45" spans="1:61" s="28" customFormat="1" x14ac:dyDescent="0.25">
      <c r="E45" s="28" t="s">
        <v>296</v>
      </c>
      <c r="F45" s="28" t="s">
        <v>294</v>
      </c>
      <c r="G45" s="28" t="s">
        <v>295</v>
      </c>
      <c r="H45" s="28" t="s">
        <v>297</v>
      </c>
      <c r="I45" s="28" t="s">
        <v>225</v>
      </c>
      <c r="L45" s="28" t="s">
        <v>115</v>
      </c>
      <c r="M45" s="28" t="s">
        <v>298</v>
      </c>
      <c r="N45" s="28" t="s">
        <v>122</v>
      </c>
      <c r="P45" s="28" t="s">
        <v>224</v>
      </c>
      <c r="Q45" s="28" t="s">
        <v>155</v>
      </c>
      <c r="R45" s="28" t="s">
        <v>218</v>
      </c>
      <c r="S45" s="28" t="s">
        <v>218</v>
      </c>
      <c r="T45" s="28" t="s">
        <v>218</v>
      </c>
      <c r="U45" s="28" t="s">
        <v>180</v>
      </c>
      <c r="V45" s="28" t="s">
        <v>218</v>
      </c>
    </row>
    <row r="46" spans="1:61" s="22" customFormat="1" ht="15" customHeight="1" x14ac:dyDescent="0.25">
      <c r="A46" s="19">
        <v>2018</v>
      </c>
      <c r="B46" s="20">
        <v>43374</v>
      </c>
      <c r="C46" s="23">
        <v>43404</v>
      </c>
      <c r="D46" s="22" t="s">
        <v>112</v>
      </c>
      <c r="E46" s="1" t="s">
        <v>218</v>
      </c>
      <c r="F46" s="1" t="s">
        <v>218</v>
      </c>
      <c r="G46" s="1" t="s">
        <v>218</v>
      </c>
      <c r="H46" s="1" t="s">
        <v>299</v>
      </c>
      <c r="I46" s="1" t="s">
        <v>213</v>
      </c>
      <c r="J46" s="28"/>
      <c r="K46" s="25" t="s">
        <v>145</v>
      </c>
      <c r="L46" s="32" t="s">
        <v>115</v>
      </c>
      <c r="M46" s="6" t="s">
        <v>300</v>
      </c>
      <c r="N46" s="25" t="s">
        <v>145</v>
      </c>
      <c r="O46" s="28"/>
      <c r="P46" s="6" t="s">
        <v>222</v>
      </c>
      <c r="Q46" s="1" t="s">
        <v>174</v>
      </c>
      <c r="R46" s="1" t="s">
        <v>301</v>
      </c>
      <c r="S46" s="3">
        <v>42</v>
      </c>
      <c r="T46" s="4" t="s">
        <v>218</v>
      </c>
      <c r="U46" s="1" t="s">
        <v>180</v>
      </c>
      <c r="V46" s="1" t="s">
        <v>228</v>
      </c>
      <c r="W46" s="5" t="s">
        <v>227</v>
      </c>
      <c r="X46" s="29" t="s">
        <v>145</v>
      </c>
      <c r="Y46" s="5" t="s">
        <v>229</v>
      </c>
      <c r="Z46" s="1" t="s">
        <v>302</v>
      </c>
      <c r="AA46" s="7" t="s">
        <v>227</v>
      </c>
      <c r="AB46" s="22" t="s">
        <v>145</v>
      </c>
      <c r="AC46" s="7" t="s">
        <v>303</v>
      </c>
      <c r="AD46" s="6" t="s">
        <v>218</v>
      </c>
      <c r="AE46" s="6" t="s">
        <v>218</v>
      </c>
      <c r="AF46" s="6" t="s">
        <v>218</v>
      </c>
      <c r="AG46" s="16" t="s">
        <v>218</v>
      </c>
      <c r="AH46" s="6" t="s">
        <v>219</v>
      </c>
      <c r="AI46" s="6" t="s">
        <v>218</v>
      </c>
      <c r="AJ46" s="6" t="s">
        <v>218</v>
      </c>
      <c r="AK46" s="6" t="s">
        <v>218</v>
      </c>
      <c r="AL46" s="6" t="s">
        <v>218</v>
      </c>
      <c r="AM46" s="6" t="s">
        <v>218</v>
      </c>
      <c r="AN46" s="1" t="s">
        <v>218</v>
      </c>
      <c r="AO46" s="6" t="s">
        <v>218</v>
      </c>
      <c r="AP46" s="6" t="s">
        <v>218</v>
      </c>
      <c r="AS46" s="1" t="s">
        <v>220</v>
      </c>
      <c r="AT46" s="1"/>
      <c r="AU46" s="19" t="s">
        <v>250</v>
      </c>
    </row>
    <row r="47" spans="1:61" s="22" customFormat="1" x14ac:dyDescent="0.25">
      <c r="A47" s="19">
        <v>2018</v>
      </c>
      <c r="B47" s="20">
        <v>43374</v>
      </c>
      <c r="C47" s="23">
        <v>43404</v>
      </c>
      <c r="D47" s="19" t="s">
        <v>112</v>
      </c>
      <c r="E47" s="1" t="s">
        <v>218</v>
      </c>
      <c r="F47" s="1" t="s">
        <v>218</v>
      </c>
      <c r="G47" s="1" t="s">
        <v>218</v>
      </c>
      <c r="H47" s="22" t="s">
        <v>304</v>
      </c>
      <c r="I47" s="22" t="s">
        <v>213</v>
      </c>
      <c r="J47" s="28"/>
      <c r="K47" s="28"/>
      <c r="L47" s="26" t="s">
        <v>115</v>
      </c>
      <c r="M47" s="25" t="s">
        <v>305</v>
      </c>
      <c r="N47" s="25" t="s">
        <v>122</v>
      </c>
      <c r="O47" s="28"/>
      <c r="P47" s="21" t="s">
        <v>224</v>
      </c>
      <c r="Q47" s="21" t="s">
        <v>174</v>
      </c>
      <c r="R47" s="25" t="s">
        <v>306</v>
      </c>
      <c r="S47" s="24">
        <v>515</v>
      </c>
      <c r="T47" s="4" t="s">
        <v>218</v>
      </c>
      <c r="U47" s="1" t="s">
        <v>180</v>
      </c>
      <c r="V47" s="22" t="s">
        <v>228</v>
      </c>
      <c r="W47" s="5" t="s">
        <v>216</v>
      </c>
      <c r="X47" s="1" t="s">
        <v>214</v>
      </c>
      <c r="Y47" s="5" t="s">
        <v>217</v>
      </c>
      <c r="Z47" s="29" t="s">
        <v>122</v>
      </c>
      <c r="AA47" s="31" t="s">
        <v>218</v>
      </c>
      <c r="AB47" s="22" t="s">
        <v>122</v>
      </c>
      <c r="AC47" s="31" t="s">
        <v>218</v>
      </c>
      <c r="AD47" s="6" t="s">
        <v>218</v>
      </c>
      <c r="AE47" s="6" t="s">
        <v>218</v>
      </c>
      <c r="AF47" s="6" t="s">
        <v>218</v>
      </c>
      <c r="AG47" s="6" t="s">
        <v>218</v>
      </c>
      <c r="AH47" s="6" t="s">
        <v>218</v>
      </c>
      <c r="AI47" s="6" t="s">
        <v>218</v>
      </c>
      <c r="AJ47" s="6" t="s">
        <v>218</v>
      </c>
      <c r="AK47" s="6" t="s">
        <v>218</v>
      </c>
      <c r="AL47" s="6" t="s">
        <v>218</v>
      </c>
      <c r="AM47" s="6" t="s">
        <v>218</v>
      </c>
      <c r="AN47" s="1" t="s">
        <v>218</v>
      </c>
      <c r="AO47" s="1" t="s">
        <v>218</v>
      </c>
      <c r="AP47" s="6" t="s">
        <v>218</v>
      </c>
      <c r="AS47" s="1" t="s">
        <v>220</v>
      </c>
      <c r="AU47" s="19" t="s">
        <v>250</v>
      </c>
    </row>
    <row r="48" spans="1:61" s="28" customFormat="1" x14ac:dyDescent="0.25"/>
    <row r="49" spans="1:52" s="28" customFormat="1" x14ac:dyDescent="0.25"/>
    <row r="50" spans="1:52" s="28" customFormat="1" x14ac:dyDescent="0.25"/>
    <row r="51" spans="1:52" s="28" customFormat="1" x14ac:dyDescent="0.25"/>
    <row r="52" spans="1:52" s="28" customFormat="1" x14ac:dyDescent="0.25"/>
    <row r="53" spans="1:52" s="28" customFormat="1" x14ac:dyDescent="0.25">
      <c r="E53" s="28" t="s">
        <v>218</v>
      </c>
      <c r="F53" s="28" t="s">
        <v>218</v>
      </c>
      <c r="G53" s="28" t="s">
        <v>218</v>
      </c>
    </row>
    <row r="54" spans="1:52" s="28" customFormat="1" x14ac:dyDescent="0.25">
      <c r="E54" s="28" t="s">
        <v>218</v>
      </c>
      <c r="F54" s="28" t="s">
        <v>218</v>
      </c>
      <c r="G54" s="28" t="s">
        <v>218</v>
      </c>
      <c r="H54" s="71"/>
      <c r="K54" s="71"/>
      <c r="L54" s="71"/>
      <c r="M54" s="71"/>
      <c r="N54" s="71"/>
      <c r="Q54" s="71"/>
      <c r="R54" s="71"/>
      <c r="S54" s="71"/>
      <c r="T54" s="71"/>
      <c r="U54" s="71"/>
      <c r="V54" s="71"/>
      <c r="W54" s="71"/>
      <c r="X54" s="71"/>
      <c r="Y54" s="71"/>
      <c r="Z54" s="71"/>
      <c r="AA54" s="71"/>
      <c r="AB54" s="71"/>
      <c r="AC54" s="71"/>
      <c r="AD54" s="71"/>
      <c r="AE54" s="71"/>
      <c r="AF54" s="71"/>
      <c r="AG54" s="71"/>
      <c r="AH54" s="71"/>
      <c r="AI54" s="71"/>
      <c r="AJ54" s="71"/>
      <c r="AK54" s="71"/>
      <c r="AL54" s="71"/>
      <c r="AM54" s="71"/>
      <c r="AN54" s="71"/>
      <c r="AO54" s="71"/>
      <c r="AP54" s="71"/>
      <c r="AQ54" s="71"/>
      <c r="AR54" s="71"/>
      <c r="AS54" s="71"/>
      <c r="AT54" s="71"/>
      <c r="AU54" s="71"/>
    </row>
    <row r="55" spans="1:52" s="19" customFormat="1" ht="15" customHeight="1" x14ac:dyDescent="0.25">
      <c r="A55" s="28"/>
      <c r="B55" s="28"/>
      <c r="C55" s="28"/>
      <c r="D55" s="19" t="s">
        <v>111</v>
      </c>
      <c r="E55" s="1" t="s">
        <v>326</v>
      </c>
      <c r="F55" s="1" t="s">
        <v>327</v>
      </c>
      <c r="G55" s="1" t="s">
        <v>328</v>
      </c>
      <c r="H55" s="1" t="s">
        <v>329</v>
      </c>
      <c r="I55" s="1" t="s">
        <v>223</v>
      </c>
      <c r="J55" s="28"/>
      <c r="K55" s="28"/>
      <c r="L55" s="16" t="s">
        <v>115</v>
      </c>
      <c r="M55" s="6" t="s">
        <v>330</v>
      </c>
      <c r="N55" s="17" t="s">
        <v>122</v>
      </c>
      <c r="O55" s="28"/>
      <c r="P55" s="6" t="s">
        <v>221</v>
      </c>
      <c r="Q55" s="2" t="s">
        <v>155</v>
      </c>
      <c r="R55" s="1" t="s">
        <v>331</v>
      </c>
      <c r="S55" s="3">
        <v>990</v>
      </c>
      <c r="T55" s="4" t="s">
        <v>307</v>
      </c>
      <c r="U55" s="19" t="s">
        <v>180</v>
      </c>
      <c r="V55" s="1" t="s">
        <v>332</v>
      </c>
      <c r="W55" s="5" t="s">
        <v>216</v>
      </c>
      <c r="X55" s="1" t="s">
        <v>214</v>
      </c>
      <c r="Y55" s="5" t="s">
        <v>217</v>
      </c>
      <c r="Z55" s="1" t="s">
        <v>214</v>
      </c>
      <c r="AA55" s="3">
        <v>24</v>
      </c>
      <c r="AB55" s="19" t="s">
        <v>122</v>
      </c>
      <c r="AC55" s="3">
        <v>78270</v>
      </c>
      <c r="AD55" s="1" t="s">
        <v>218</v>
      </c>
      <c r="AE55" s="1" t="s">
        <v>218</v>
      </c>
      <c r="AF55" s="1" t="s">
        <v>218</v>
      </c>
      <c r="AG55" s="1" t="s">
        <v>218</v>
      </c>
      <c r="AH55" s="1" t="s">
        <v>218</v>
      </c>
      <c r="AI55" s="1" t="s">
        <v>218</v>
      </c>
      <c r="AJ55" s="1" t="s">
        <v>218</v>
      </c>
      <c r="AK55" s="1" t="s">
        <v>218</v>
      </c>
      <c r="AL55" s="1" t="s">
        <v>218</v>
      </c>
      <c r="AM55" s="1" t="s">
        <v>218</v>
      </c>
      <c r="AN55" s="1" t="s">
        <v>218</v>
      </c>
      <c r="AO55" s="1" t="s">
        <v>218</v>
      </c>
      <c r="AP55" s="1" t="s">
        <v>218</v>
      </c>
      <c r="AQ55" s="1"/>
      <c r="AR55" s="1"/>
      <c r="AS55" s="1" t="s">
        <v>220</v>
      </c>
      <c r="AT55" s="1"/>
      <c r="AU55" s="19" t="s">
        <v>250</v>
      </c>
    </row>
    <row r="56" spans="1:52" s="28" customFormat="1" x14ac:dyDescent="0.25">
      <c r="P56" s="6" t="s">
        <v>222</v>
      </c>
    </row>
    <row r="57" spans="1:52" s="28" customFormat="1" x14ac:dyDescent="0.25">
      <c r="E57" s="28" t="s">
        <v>218</v>
      </c>
      <c r="F57" s="28" t="s">
        <v>218</v>
      </c>
      <c r="G57" s="28" t="s">
        <v>218</v>
      </c>
      <c r="P57" s="6" t="s">
        <v>222</v>
      </c>
    </row>
    <row r="58" spans="1:52" s="28" customFormat="1" x14ac:dyDescent="0.25">
      <c r="E58" s="71"/>
      <c r="F58" s="71"/>
      <c r="G58" s="71"/>
      <c r="H58" s="71"/>
      <c r="I58" s="71" t="s">
        <v>225</v>
      </c>
      <c r="M58" s="71"/>
      <c r="N58" s="71" t="s">
        <v>122</v>
      </c>
      <c r="Q58" s="71" t="s">
        <v>174</v>
      </c>
      <c r="R58" s="71" t="s">
        <v>340</v>
      </c>
      <c r="S58" s="71">
        <v>1551</v>
      </c>
      <c r="T58" s="71" t="s">
        <v>215</v>
      </c>
      <c r="U58" s="71" t="s">
        <v>180</v>
      </c>
      <c r="V58" s="71" t="s">
        <v>341</v>
      </c>
      <c r="W58" s="71"/>
      <c r="X58" s="71"/>
      <c r="Y58" s="71"/>
      <c r="Z58" s="71"/>
      <c r="AA58" s="71"/>
      <c r="AB58" s="71"/>
      <c r="AC58" s="71">
        <v>78150</v>
      </c>
      <c r="AD58" s="71"/>
      <c r="AE58" s="71"/>
      <c r="AF58" s="71"/>
      <c r="AG58" s="71"/>
      <c r="AH58" s="71"/>
      <c r="AI58" s="71"/>
      <c r="AJ58" s="71"/>
      <c r="AK58" s="71"/>
      <c r="AL58" s="71"/>
      <c r="AM58" s="71"/>
      <c r="AN58" s="71"/>
      <c r="AO58" s="71"/>
      <c r="AP58" s="71"/>
      <c r="AQ58" s="71"/>
      <c r="AR58" s="71"/>
      <c r="AS58" s="71"/>
      <c r="AT58" s="71"/>
    </row>
    <row r="59" spans="1:52" s="28" customFormat="1" x14ac:dyDescent="0.25">
      <c r="E59" s="28" t="s">
        <v>348</v>
      </c>
      <c r="F59" s="28" t="s">
        <v>251</v>
      </c>
      <c r="G59" s="28" t="s">
        <v>349</v>
      </c>
      <c r="H59" s="28" t="s">
        <v>350</v>
      </c>
      <c r="I59" s="28" t="s">
        <v>223</v>
      </c>
      <c r="L59" s="28" t="s">
        <v>115</v>
      </c>
      <c r="M59" s="28" t="s">
        <v>351</v>
      </c>
      <c r="N59" s="28" t="s">
        <v>122</v>
      </c>
      <c r="P59" s="6" t="s">
        <v>221</v>
      </c>
    </row>
    <row r="60" spans="1:52" s="22" customFormat="1" ht="15" customHeight="1" x14ac:dyDescent="0.25">
      <c r="A60" s="28"/>
      <c r="B60" s="28"/>
      <c r="C60" s="28"/>
      <c r="D60" s="22" t="s">
        <v>111</v>
      </c>
      <c r="E60" s="29" t="s">
        <v>248</v>
      </c>
      <c r="F60" s="29" t="s">
        <v>342</v>
      </c>
      <c r="G60" s="29" t="s">
        <v>343</v>
      </c>
      <c r="H60" s="29" t="s">
        <v>344</v>
      </c>
      <c r="I60" s="2" t="s">
        <v>213</v>
      </c>
      <c r="J60" s="28"/>
      <c r="K60" s="28"/>
      <c r="L60" s="1" t="s">
        <v>115</v>
      </c>
      <c r="M60" s="29" t="s">
        <v>345</v>
      </c>
      <c r="N60" s="2" t="s">
        <v>122</v>
      </c>
      <c r="O60" s="28"/>
      <c r="P60" s="28"/>
      <c r="Q60" s="2" t="s">
        <v>174</v>
      </c>
      <c r="R60" s="1" t="s">
        <v>346</v>
      </c>
      <c r="S60" s="30">
        <v>384</v>
      </c>
      <c r="T60" s="4" t="s">
        <v>218</v>
      </c>
      <c r="U60" s="1" t="s">
        <v>180</v>
      </c>
      <c r="V60" s="1" t="s">
        <v>347</v>
      </c>
      <c r="W60" s="5" t="s">
        <v>216</v>
      </c>
      <c r="X60" s="1" t="s">
        <v>122</v>
      </c>
      <c r="Y60" s="5" t="s">
        <v>217</v>
      </c>
      <c r="Z60" s="1" t="s">
        <v>122</v>
      </c>
      <c r="AA60" s="30">
        <v>24</v>
      </c>
      <c r="AB60" s="22" t="s">
        <v>122</v>
      </c>
      <c r="AC60" s="30">
        <v>78250</v>
      </c>
      <c r="AD60" s="1" t="s">
        <v>218</v>
      </c>
      <c r="AE60" s="1" t="s">
        <v>218</v>
      </c>
      <c r="AF60" s="1" t="s">
        <v>218</v>
      </c>
      <c r="AG60" s="1" t="s">
        <v>218</v>
      </c>
      <c r="AH60" s="1" t="s">
        <v>218</v>
      </c>
      <c r="AI60" s="1" t="s">
        <v>218</v>
      </c>
      <c r="AJ60" s="1" t="s">
        <v>218</v>
      </c>
      <c r="AK60" s="1" t="s">
        <v>218</v>
      </c>
      <c r="AL60" s="1" t="s">
        <v>218</v>
      </c>
      <c r="AM60" s="1" t="s">
        <v>218</v>
      </c>
      <c r="AN60" s="1" t="s">
        <v>218</v>
      </c>
      <c r="AO60" s="1" t="s">
        <v>218</v>
      </c>
      <c r="AP60" s="1" t="s">
        <v>218</v>
      </c>
      <c r="AQ60" s="29"/>
      <c r="AR60" s="29"/>
      <c r="AS60" s="1" t="s">
        <v>220</v>
      </c>
      <c r="AT60" s="1"/>
      <c r="AU60" s="19" t="s">
        <v>250</v>
      </c>
      <c r="AV60" s="29"/>
      <c r="AW60" s="1"/>
      <c r="AX60" s="1"/>
      <c r="AY60" s="1"/>
      <c r="AZ60" s="1"/>
    </row>
    <row r="61" spans="1:52" s="28" customFormat="1" x14ac:dyDescent="0.25">
      <c r="D61" s="22" t="s">
        <v>111</v>
      </c>
      <c r="E61" s="28" t="s">
        <v>264</v>
      </c>
      <c r="F61" s="28" t="s">
        <v>352</v>
      </c>
      <c r="G61" s="28" t="s">
        <v>353</v>
      </c>
      <c r="H61" s="28" t="s">
        <v>354</v>
      </c>
      <c r="I61" s="28" t="s">
        <v>213</v>
      </c>
      <c r="L61" s="28" t="s">
        <v>115</v>
      </c>
      <c r="M61" s="28" t="s">
        <v>355</v>
      </c>
      <c r="N61" s="28" t="s">
        <v>122</v>
      </c>
      <c r="Q61" s="28" t="s">
        <v>155</v>
      </c>
    </row>
    <row r="62" spans="1:52" s="28" customFormat="1" x14ac:dyDescent="0.25">
      <c r="E62" s="28" t="s">
        <v>218</v>
      </c>
      <c r="F62" s="28" t="s">
        <v>218</v>
      </c>
      <c r="G62" s="28" t="s">
        <v>218</v>
      </c>
      <c r="H62" s="71"/>
      <c r="L62" s="71"/>
      <c r="M62" s="71"/>
      <c r="N62" s="71"/>
      <c r="P62" s="6" t="s">
        <v>222</v>
      </c>
      <c r="Q62" s="71"/>
      <c r="R62" s="71"/>
      <c r="S62" s="71"/>
      <c r="T62" s="71"/>
      <c r="U62" s="71"/>
      <c r="V62" s="71"/>
      <c r="W62" s="71"/>
      <c r="X62" s="71"/>
      <c r="Y62" s="71"/>
      <c r="Z62" s="71"/>
      <c r="AA62" s="71"/>
      <c r="AB62" s="71"/>
      <c r="AC62" s="71"/>
      <c r="AD62" s="71"/>
      <c r="AE62" s="71"/>
      <c r="AF62" s="71"/>
      <c r="AG62" s="71"/>
      <c r="AH62" s="71"/>
      <c r="AI62" s="71"/>
      <c r="AJ62" s="71"/>
      <c r="AK62" s="71"/>
      <c r="AL62" s="71"/>
      <c r="AM62" s="71"/>
      <c r="AN62" s="71"/>
      <c r="AO62" s="71"/>
      <c r="AP62" s="71"/>
      <c r="AQ62" s="71"/>
      <c r="AR62" s="71"/>
      <c r="AS62" s="71"/>
      <c r="AT62" s="71"/>
      <c r="AU62" s="71"/>
    </row>
    <row r="63" spans="1:52" s="22" customFormat="1" ht="15" customHeight="1" x14ac:dyDescent="0.25">
      <c r="A63" s="28"/>
      <c r="B63" s="28"/>
      <c r="C63" s="28"/>
      <c r="D63" s="22" t="s">
        <v>111</v>
      </c>
      <c r="E63" s="1" t="s">
        <v>362</v>
      </c>
      <c r="F63" s="1" t="s">
        <v>363</v>
      </c>
      <c r="G63" s="1" t="s">
        <v>364</v>
      </c>
      <c r="H63" s="1" t="s">
        <v>365</v>
      </c>
      <c r="I63" s="1" t="s">
        <v>225</v>
      </c>
      <c r="J63" s="28"/>
      <c r="K63" s="28"/>
      <c r="L63" s="4" t="s">
        <v>115</v>
      </c>
      <c r="M63" s="4" t="s">
        <v>366</v>
      </c>
      <c r="N63" s="33" t="s">
        <v>122</v>
      </c>
      <c r="O63" s="28"/>
      <c r="P63" s="6" t="s">
        <v>222</v>
      </c>
      <c r="Q63" s="2" t="s">
        <v>155</v>
      </c>
      <c r="R63" s="1" t="s">
        <v>367</v>
      </c>
      <c r="S63" s="4">
        <v>850</v>
      </c>
      <c r="T63" s="4" t="s">
        <v>215</v>
      </c>
      <c r="U63" s="28" t="s">
        <v>180</v>
      </c>
      <c r="V63" s="1" t="s">
        <v>368</v>
      </c>
      <c r="W63" s="5" t="s">
        <v>216</v>
      </c>
      <c r="X63" s="1" t="s">
        <v>214</v>
      </c>
      <c r="Y63" s="5" t="s">
        <v>217</v>
      </c>
      <c r="Z63" s="1" t="s">
        <v>214</v>
      </c>
      <c r="AA63" s="3">
        <v>24</v>
      </c>
      <c r="AB63" s="28" t="s">
        <v>122</v>
      </c>
      <c r="AC63" s="3">
        <v>78230</v>
      </c>
      <c r="AD63" s="1" t="s">
        <v>218</v>
      </c>
      <c r="AE63" s="1" t="s">
        <v>218</v>
      </c>
      <c r="AF63" s="1" t="s">
        <v>218</v>
      </c>
      <c r="AG63" s="1" t="s">
        <v>218</v>
      </c>
      <c r="AH63" s="1" t="s">
        <v>218</v>
      </c>
      <c r="AI63" s="1" t="s">
        <v>218</v>
      </c>
      <c r="AJ63" s="1" t="s">
        <v>218</v>
      </c>
      <c r="AK63" s="1" t="s">
        <v>218</v>
      </c>
      <c r="AL63" s="1" t="s">
        <v>218</v>
      </c>
      <c r="AM63" s="1" t="s">
        <v>218</v>
      </c>
      <c r="AN63" s="1" t="s">
        <v>218</v>
      </c>
      <c r="AO63" s="1" t="s">
        <v>369</v>
      </c>
      <c r="AP63" s="27" t="s">
        <v>370</v>
      </c>
      <c r="AQ63" s="1"/>
      <c r="AR63" s="1"/>
      <c r="AS63" s="1" t="s">
        <v>220</v>
      </c>
      <c r="AT63" s="1"/>
      <c r="AU63" s="1" t="s">
        <v>262</v>
      </c>
      <c r="AV63" s="1"/>
      <c r="AW63" s="1"/>
    </row>
    <row r="64" spans="1:52" s="28" customFormat="1" x14ac:dyDescent="0.25">
      <c r="E64" s="28" t="s">
        <v>218</v>
      </c>
      <c r="F64" s="28" t="s">
        <v>218</v>
      </c>
      <c r="G64" s="28" t="s">
        <v>218</v>
      </c>
      <c r="H64" s="71"/>
      <c r="L64" s="71"/>
      <c r="M64" s="71"/>
      <c r="N64" s="71"/>
      <c r="P64" s="6" t="s">
        <v>222</v>
      </c>
      <c r="Q64" s="71"/>
      <c r="R64" s="71"/>
      <c r="S64" s="71"/>
      <c r="T64" s="71"/>
      <c r="U64" s="71"/>
      <c r="V64" s="71"/>
      <c r="W64" s="71"/>
      <c r="X64" s="71"/>
      <c r="Y64" s="71"/>
      <c r="Z64" s="71"/>
      <c r="AA64" s="71"/>
      <c r="AB64" s="71"/>
      <c r="AC64" s="71"/>
      <c r="AD64" s="71"/>
      <c r="AE64" s="71"/>
      <c r="AF64" s="71"/>
      <c r="AG64" s="71"/>
      <c r="AH64" s="71"/>
      <c r="AI64" s="71"/>
      <c r="AJ64" s="71"/>
      <c r="AK64" s="71"/>
      <c r="AL64" s="71"/>
      <c r="AM64" s="71"/>
      <c r="AN64" s="71"/>
      <c r="AO64" s="71"/>
      <c r="AP64" s="71"/>
      <c r="AQ64" s="71"/>
      <c r="AR64" s="71"/>
      <c r="AS64" s="71"/>
      <c r="AT64" s="71"/>
      <c r="AU64" s="71"/>
    </row>
    <row r="65" spans="8:29" x14ac:dyDescent="0.25">
      <c r="H65" t="s">
        <v>385</v>
      </c>
      <c r="I65" t="s">
        <v>225</v>
      </c>
      <c r="J65" t="s">
        <v>113</v>
      </c>
      <c r="K65" t="s">
        <v>122</v>
      </c>
      <c r="L65" t="s">
        <v>115</v>
      </c>
      <c r="M65" t="s">
        <v>386</v>
      </c>
      <c r="N65" t="s">
        <v>122</v>
      </c>
      <c r="O65" s="28"/>
      <c r="P65" t="s">
        <v>224</v>
      </c>
      <c r="Q65" t="s">
        <v>155</v>
      </c>
    </row>
    <row r="66" spans="8:29" x14ac:dyDescent="0.25">
      <c r="H66" t="s">
        <v>387</v>
      </c>
      <c r="I66" t="s">
        <v>223</v>
      </c>
      <c r="J66" t="s">
        <v>113</v>
      </c>
      <c r="K66" t="s">
        <v>122</v>
      </c>
      <c r="L66" t="s">
        <v>115</v>
      </c>
      <c r="M66" t="s">
        <v>388</v>
      </c>
      <c r="N66" t="s">
        <v>122</v>
      </c>
      <c r="O66" t="s">
        <v>148</v>
      </c>
      <c r="P66" t="s">
        <v>221</v>
      </c>
      <c r="Q66" t="s">
        <v>155</v>
      </c>
    </row>
    <row r="67" spans="8:29" x14ac:dyDescent="0.25">
      <c r="H67" t="s">
        <v>389</v>
      </c>
      <c r="I67" t="s">
        <v>213</v>
      </c>
      <c r="J67" t="s">
        <v>113</v>
      </c>
      <c r="K67" t="s">
        <v>122</v>
      </c>
      <c r="L67" t="s">
        <v>115</v>
      </c>
      <c r="M67" t="s">
        <v>390</v>
      </c>
      <c r="N67" t="s">
        <v>122</v>
      </c>
      <c r="O67" t="s">
        <v>148</v>
      </c>
      <c r="P67" t="s">
        <v>391</v>
      </c>
      <c r="Q67" t="s">
        <v>155</v>
      </c>
    </row>
    <row r="68" spans="8:29" x14ac:dyDescent="0.25">
      <c r="H68" t="s">
        <v>392</v>
      </c>
      <c r="I68" t="s">
        <v>223</v>
      </c>
      <c r="J68" t="s">
        <v>113</v>
      </c>
      <c r="K68" t="s">
        <v>122</v>
      </c>
      <c r="L68" t="s">
        <v>115</v>
      </c>
      <c r="M68" t="s">
        <v>393</v>
      </c>
      <c r="N68" t="s">
        <v>122</v>
      </c>
      <c r="O68" t="s">
        <v>148</v>
      </c>
      <c r="P68" t="s">
        <v>221</v>
      </c>
      <c r="Q68" t="s">
        <v>155</v>
      </c>
      <c r="R68" t="s">
        <v>394</v>
      </c>
      <c r="S68">
        <v>1490</v>
      </c>
      <c r="T68" t="s">
        <v>215</v>
      </c>
      <c r="U68" t="s">
        <v>180</v>
      </c>
      <c r="V68" t="s">
        <v>395</v>
      </c>
      <c r="AC68">
        <v>78280</v>
      </c>
    </row>
  </sheetData>
  <dataValidations count="9">
    <dataValidation type="list" allowBlank="1" showErrorMessage="1" sqref="D44 D46:D47 D55 D60:D61 D63">
      <formula1>Hidden_13</formula1>
    </dataValidation>
    <dataValidation type="list" allowBlank="1" showErrorMessage="1" sqref="AB44 AB46:AB47 AB55 AB60 AB63">
      <formula1>Hidden_827</formula1>
    </dataValidation>
    <dataValidation type="list" allowBlank="1" showErrorMessage="1" sqref="K46 K44">
      <formula1>Hidden_310</formula1>
    </dataValidation>
    <dataValidation type="list" allowBlank="1" showInputMessage="1" showErrorMessage="1" sqref="U44 U46:U47 U60">
      <formula1>hidden7</formula1>
    </dataValidation>
    <dataValidation type="list" allowBlank="1" showErrorMessage="1" sqref="Q44 Q47 Q55 Q60 Q63">
      <formula1>Hidden_616</formula1>
    </dataValidation>
    <dataValidation type="list" allowBlank="1" showErrorMessage="1" sqref="N44 N46:N47 N55 N60 N63">
      <formula1>Hidden_413</formula1>
    </dataValidation>
    <dataValidation type="list" allowBlank="1" showErrorMessage="1" sqref="J44">
      <formula1>Hidden_29</formula1>
    </dataValidation>
    <dataValidation type="list" allowBlank="1" showInputMessage="1" showErrorMessage="1" sqref="Q46">
      <formula1>hidden6</formula1>
    </dataValidation>
    <dataValidation type="list" allowBlank="1" showErrorMessage="1" sqref="U55 U63">
      <formula1>Hidden_720</formula1>
    </dataValidation>
  </dataValidations>
  <hyperlinks>
    <hyperlink ref="AP63"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I68"/>
  <sheetViews>
    <sheetView workbookViewId="0">
      <selection activeCell="H21" sqref="H21"/>
    </sheetView>
  </sheetViews>
  <sheetFormatPr baseColWidth="10" defaultColWidth="9.140625" defaultRowHeight="15" x14ac:dyDescent="0.25"/>
  <cols>
    <col min="1" max="1" width="9.28515625" bestFit="1" customWidth="1"/>
    <col min="2" max="3" width="10.7109375" bestFit="1" customWidth="1"/>
    <col min="18" max="19" width="9.28515625" bestFit="1" customWidth="1"/>
    <col min="26" max="29" width="9.28515625" bestFit="1" customWidth="1"/>
  </cols>
  <sheetData>
    <row r="1" spans="1:1" x14ac:dyDescent="0.25">
      <c r="A1" t="s">
        <v>113</v>
      </c>
    </row>
    <row r="2" spans="1:1" x14ac:dyDescent="0.25">
      <c r="A2" t="s">
        <v>114</v>
      </c>
    </row>
    <row r="8" spans="1:1" s="28" customFormat="1" x14ac:dyDescent="0.25"/>
    <row r="9" spans="1:1" s="28" customFormat="1" x14ac:dyDescent="0.25"/>
    <row r="10" spans="1:1" s="28" customFormat="1" x14ac:dyDescent="0.25"/>
    <row r="11" spans="1:1" s="28" customFormat="1" x14ac:dyDescent="0.25"/>
    <row r="12" spans="1:1" s="28" customFormat="1" x14ac:dyDescent="0.25"/>
    <row r="13" spans="1:1" s="28" customFormat="1" x14ac:dyDescent="0.25"/>
    <row r="14" spans="1:1" s="28" customFormat="1" x14ac:dyDescent="0.25"/>
    <row r="15" spans="1:1" s="28" customFormat="1" x14ac:dyDescent="0.25"/>
    <row r="16" spans="1:1" s="28" customFormat="1" x14ac:dyDescent="0.25"/>
    <row r="17" spans="5:7" s="28" customFormat="1" x14ac:dyDescent="0.25"/>
    <row r="18" spans="5:7" s="28" customFormat="1" x14ac:dyDescent="0.25"/>
    <row r="19" spans="5:7" s="28" customFormat="1" x14ac:dyDescent="0.25"/>
    <row r="20" spans="5:7" s="28" customFormat="1" x14ac:dyDescent="0.25"/>
    <row r="21" spans="5:7" s="28" customFormat="1" x14ac:dyDescent="0.25"/>
    <row r="22" spans="5:7" s="28" customFormat="1" x14ac:dyDescent="0.25"/>
    <row r="23" spans="5:7" s="28" customFormat="1" x14ac:dyDescent="0.25"/>
    <row r="24" spans="5:7" s="28" customFormat="1" x14ac:dyDescent="0.25"/>
    <row r="25" spans="5:7" s="28" customFormat="1" x14ac:dyDescent="0.25"/>
    <row r="26" spans="5:7" s="28" customFormat="1" x14ac:dyDescent="0.25"/>
    <row r="27" spans="5:7" s="28" customFormat="1" x14ac:dyDescent="0.25"/>
    <row r="28" spans="5:7" s="28" customFormat="1" x14ac:dyDescent="0.25"/>
    <row r="29" spans="5:7" s="28" customFormat="1" x14ac:dyDescent="0.25"/>
    <row r="30" spans="5:7" s="28" customFormat="1" x14ac:dyDescent="0.25">
      <c r="E30" s="28" t="s">
        <v>218</v>
      </c>
      <c r="F30" s="28" t="s">
        <v>218</v>
      </c>
      <c r="G30" s="28" t="s">
        <v>218</v>
      </c>
    </row>
    <row r="31" spans="5:7" s="28" customFormat="1" x14ac:dyDescent="0.25"/>
    <row r="32" spans="5:7" s="28" customFormat="1" x14ac:dyDescent="0.25"/>
    <row r="33" spans="1:61" s="28" customFormat="1" x14ac:dyDescent="0.25"/>
    <row r="34" spans="1:61" s="28" customFormat="1" x14ac:dyDescent="0.25"/>
    <row r="35" spans="1:61" s="28" customFormat="1" x14ac:dyDescent="0.25"/>
    <row r="36" spans="1:61" s="28" customFormat="1" x14ac:dyDescent="0.25"/>
    <row r="37" spans="1:61" s="28" customFormat="1" x14ac:dyDescent="0.25"/>
    <row r="38" spans="1:61" s="28" customFormat="1" x14ac:dyDescent="0.25"/>
    <row r="39" spans="1:61" s="28" customFormat="1" x14ac:dyDescent="0.25"/>
    <row r="40" spans="1:61" s="28" customFormat="1" x14ac:dyDescent="0.25"/>
    <row r="41" spans="1:61" s="28" customFormat="1" x14ac:dyDescent="0.25"/>
    <row r="42" spans="1:61" s="28" customFormat="1" x14ac:dyDescent="0.25"/>
    <row r="43" spans="1:61" s="28" customFormat="1" x14ac:dyDescent="0.25">
      <c r="E43" s="28" t="s">
        <v>218</v>
      </c>
      <c r="F43" s="28" t="s">
        <v>218</v>
      </c>
      <c r="G43" s="28" t="s">
        <v>218</v>
      </c>
      <c r="H43" s="34" t="s">
        <v>277</v>
      </c>
      <c r="L43" s="1" t="s">
        <v>266</v>
      </c>
      <c r="M43" s="34" t="s">
        <v>278</v>
      </c>
      <c r="N43" s="34" t="s">
        <v>148</v>
      </c>
      <c r="Q43" s="1" t="s">
        <v>155</v>
      </c>
      <c r="R43" s="1" t="s">
        <v>279</v>
      </c>
      <c r="S43" s="3">
        <v>410</v>
      </c>
      <c r="T43" s="6" t="s">
        <v>215</v>
      </c>
      <c r="U43" s="1" t="s">
        <v>180</v>
      </c>
      <c r="V43" s="1" t="s">
        <v>246</v>
      </c>
      <c r="W43" s="5" t="s">
        <v>216</v>
      </c>
      <c r="X43" s="1" t="s">
        <v>214</v>
      </c>
      <c r="Y43" s="5" t="s">
        <v>217</v>
      </c>
      <c r="Z43" s="1" t="s">
        <v>214</v>
      </c>
      <c r="AA43" s="35">
        <v>24</v>
      </c>
      <c r="AB43" s="1" t="s">
        <v>214</v>
      </c>
      <c r="AC43" s="35">
        <v>782650</v>
      </c>
      <c r="AD43" s="1" t="s">
        <v>280</v>
      </c>
      <c r="AE43" s="1" t="s">
        <v>281</v>
      </c>
      <c r="AF43" s="1" t="s">
        <v>282</v>
      </c>
      <c r="AG43" s="6" t="s">
        <v>283</v>
      </c>
      <c r="AH43" s="27" t="s">
        <v>284</v>
      </c>
      <c r="AI43" s="34"/>
      <c r="AJ43" s="34"/>
      <c r="AK43" s="1" t="s">
        <v>283</v>
      </c>
      <c r="AL43" s="27" t="s">
        <v>285</v>
      </c>
      <c r="AM43" s="34"/>
      <c r="AN43" s="34"/>
      <c r="AO43" s="34" t="s">
        <v>286</v>
      </c>
      <c r="AP43" s="34"/>
      <c r="AQ43" s="34"/>
      <c r="AR43" s="34"/>
      <c r="AS43" s="34" t="s">
        <v>286</v>
      </c>
      <c r="AT43" s="34" t="s">
        <v>287</v>
      </c>
      <c r="AU43" s="34"/>
      <c r="AV43" s="34"/>
      <c r="AW43" s="34"/>
      <c r="AX43" s="34"/>
      <c r="AY43" s="34"/>
      <c r="AZ43" s="34"/>
      <c r="BA43" s="34"/>
      <c r="BB43" s="34"/>
      <c r="BC43" s="34"/>
      <c r="BD43" s="34"/>
      <c r="BE43" s="34"/>
      <c r="BF43" s="34"/>
      <c r="BG43" s="34"/>
      <c r="BH43" s="34"/>
      <c r="BI43" s="34"/>
    </row>
    <row r="44" spans="1:61" s="22" customFormat="1" ht="15" customHeight="1" x14ac:dyDescent="0.25">
      <c r="A44" s="19">
        <v>2018</v>
      </c>
      <c r="B44" s="20">
        <v>43374</v>
      </c>
      <c r="C44" s="23">
        <v>43404</v>
      </c>
      <c r="D44" s="22" t="s">
        <v>112</v>
      </c>
      <c r="E44" s="1" t="s">
        <v>218</v>
      </c>
      <c r="F44" s="1" t="s">
        <v>218</v>
      </c>
      <c r="G44" s="1" t="s">
        <v>218</v>
      </c>
      <c r="H44" s="29" t="s">
        <v>288</v>
      </c>
      <c r="I44" s="2" t="s">
        <v>213</v>
      </c>
      <c r="J44" s="25" t="s">
        <v>114</v>
      </c>
      <c r="K44" s="25" t="s">
        <v>145</v>
      </c>
      <c r="L44" s="6" t="s">
        <v>226</v>
      </c>
      <c r="M44" s="32" t="s">
        <v>289</v>
      </c>
      <c r="N44" s="17" t="s">
        <v>115</v>
      </c>
      <c r="O44" s="28"/>
      <c r="P44" s="6" t="s">
        <v>224</v>
      </c>
      <c r="Q44" s="2" t="s">
        <v>163</v>
      </c>
      <c r="R44" s="1" t="s">
        <v>290</v>
      </c>
      <c r="S44" s="30">
        <v>4</v>
      </c>
      <c r="T44" s="4" t="s">
        <v>215</v>
      </c>
      <c r="U44" s="1" t="s">
        <v>180</v>
      </c>
      <c r="V44" s="1" t="s">
        <v>291</v>
      </c>
      <c r="W44" s="5" t="s">
        <v>216</v>
      </c>
      <c r="X44" s="1" t="s">
        <v>292</v>
      </c>
      <c r="Y44" s="5" t="s">
        <v>293</v>
      </c>
      <c r="Z44" s="1" t="s">
        <v>292</v>
      </c>
      <c r="AA44" s="7" t="s">
        <v>229</v>
      </c>
      <c r="AB44" s="22" t="s">
        <v>115</v>
      </c>
      <c r="AC44" s="30">
        <v>52760</v>
      </c>
      <c r="AD44" s="6" t="s">
        <v>218</v>
      </c>
      <c r="AE44" s="6" t="s">
        <v>218</v>
      </c>
      <c r="AF44" s="6" t="s">
        <v>218</v>
      </c>
      <c r="AG44" s="16" t="s">
        <v>218</v>
      </c>
      <c r="AH44" s="6" t="s">
        <v>218</v>
      </c>
      <c r="AI44" s="6" t="s">
        <v>218</v>
      </c>
      <c r="AJ44" s="6" t="s">
        <v>218</v>
      </c>
      <c r="AK44" s="6" t="s">
        <v>218</v>
      </c>
      <c r="AL44" s="6" t="s">
        <v>218</v>
      </c>
      <c r="AM44" s="6" t="s">
        <v>218</v>
      </c>
      <c r="AN44" s="1" t="s">
        <v>218</v>
      </c>
      <c r="AO44" s="6" t="s">
        <v>218</v>
      </c>
      <c r="AP44" s="6" t="s">
        <v>218</v>
      </c>
      <c r="AQ44" s="1"/>
      <c r="AR44" s="1"/>
      <c r="AS44" s="1" t="s">
        <v>220</v>
      </c>
      <c r="AT44" s="1"/>
      <c r="AU44" s="19" t="s">
        <v>250</v>
      </c>
      <c r="AV44" s="1"/>
    </row>
    <row r="45" spans="1:61" s="28" customFormat="1" x14ac:dyDescent="0.25">
      <c r="E45" s="28" t="s">
        <v>296</v>
      </c>
      <c r="F45" s="28" t="s">
        <v>294</v>
      </c>
      <c r="G45" s="28" t="s">
        <v>295</v>
      </c>
      <c r="H45" s="28" t="s">
        <v>297</v>
      </c>
      <c r="I45" s="28" t="s">
        <v>225</v>
      </c>
      <c r="L45" s="28" t="s">
        <v>115</v>
      </c>
      <c r="M45" s="28" t="s">
        <v>298</v>
      </c>
      <c r="N45" s="28" t="s">
        <v>122</v>
      </c>
      <c r="P45" s="28" t="s">
        <v>224</v>
      </c>
      <c r="Q45" s="28" t="s">
        <v>155</v>
      </c>
      <c r="R45" s="28" t="s">
        <v>218</v>
      </c>
      <c r="S45" s="28" t="s">
        <v>218</v>
      </c>
      <c r="T45" s="28" t="s">
        <v>218</v>
      </c>
      <c r="U45" s="28" t="s">
        <v>180</v>
      </c>
      <c r="V45" s="28" t="s">
        <v>218</v>
      </c>
    </row>
    <row r="46" spans="1:61" s="22" customFormat="1" ht="15" customHeight="1" x14ac:dyDescent="0.25">
      <c r="A46" s="19">
        <v>2018</v>
      </c>
      <c r="B46" s="20">
        <v>43374</v>
      </c>
      <c r="C46" s="23">
        <v>43404</v>
      </c>
      <c r="D46" s="22" t="s">
        <v>112</v>
      </c>
      <c r="E46" s="1" t="s">
        <v>218</v>
      </c>
      <c r="F46" s="1" t="s">
        <v>218</v>
      </c>
      <c r="G46" s="1" t="s">
        <v>218</v>
      </c>
      <c r="H46" s="1" t="s">
        <v>299</v>
      </c>
      <c r="I46" s="1" t="s">
        <v>213</v>
      </c>
      <c r="J46" s="28"/>
      <c r="K46" s="25" t="s">
        <v>145</v>
      </c>
      <c r="L46" s="32" t="s">
        <v>115</v>
      </c>
      <c r="M46" s="6" t="s">
        <v>300</v>
      </c>
      <c r="N46" s="25" t="s">
        <v>145</v>
      </c>
      <c r="O46" s="28"/>
      <c r="P46" s="6" t="s">
        <v>222</v>
      </c>
      <c r="Q46" s="1" t="s">
        <v>174</v>
      </c>
      <c r="R46" s="1" t="s">
        <v>301</v>
      </c>
      <c r="S46" s="3">
        <v>42</v>
      </c>
      <c r="T46" s="4" t="s">
        <v>218</v>
      </c>
      <c r="U46" s="1" t="s">
        <v>180</v>
      </c>
      <c r="V46" s="1" t="s">
        <v>228</v>
      </c>
      <c r="W46" s="5" t="s">
        <v>227</v>
      </c>
      <c r="X46" s="29" t="s">
        <v>145</v>
      </c>
      <c r="Y46" s="5" t="s">
        <v>229</v>
      </c>
      <c r="Z46" s="1" t="s">
        <v>302</v>
      </c>
      <c r="AA46" s="7" t="s">
        <v>227</v>
      </c>
      <c r="AB46" s="22" t="s">
        <v>145</v>
      </c>
      <c r="AC46" s="7" t="s">
        <v>303</v>
      </c>
      <c r="AD46" s="6" t="s">
        <v>218</v>
      </c>
      <c r="AE46" s="6" t="s">
        <v>218</v>
      </c>
      <c r="AF46" s="6" t="s">
        <v>218</v>
      </c>
      <c r="AG46" s="16" t="s">
        <v>218</v>
      </c>
      <c r="AH46" s="6" t="s">
        <v>219</v>
      </c>
      <c r="AI46" s="6" t="s">
        <v>218</v>
      </c>
      <c r="AJ46" s="6" t="s">
        <v>218</v>
      </c>
      <c r="AK46" s="6" t="s">
        <v>218</v>
      </c>
      <c r="AL46" s="6" t="s">
        <v>218</v>
      </c>
      <c r="AM46" s="6" t="s">
        <v>218</v>
      </c>
      <c r="AN46" s="1" t="s">
        <v>218</v>
      </c>
      <c r="AO46" s="6" t="s">
        <v>218</v>
      </c>
      <c r="AP46" s="6" t="s">
        <v>218</v>
      </c>
      <c r="AS46" s="1" t="s">
        <v>220</v>
      </c>
      <c r="AT46" s="1"/>
      <c r="AU46" s="19" t="s">
        <v>250</v>
      </c>
    </row>
    <row r="47" spans="1:61" s="22" customFormat="1" x14ac:dyDescent="0.25">
      <c r="A47" s="19">
        <v>2018</v>
      </c>
      <c r="B47" s="20">
        <v>43374</v>
      </c>
      <c r="C47" s="23">
        <v>43404</v>
      </c>
      <c r="D47" s="19" t="s">
        <v>112</v>
      </c>
      <c r="E47" s="1" t="s">
        <v>218</v>
      </c>
      <c r="F47" s="1" t="s">
        <v>218</v>
      </c>
      <c r="G47" s="1" t="s">
        <v>218</v>
      </c>
      <c r="H47" s="22" t="s">
        <v>304</v>
      </c>
      <c r="I47" s="22" t="s">
        <v>213</v>
      </c>
      <c r="J47" s="28"/>
      <c r="K47" s="28"/>
      <c r="L47" s="26" t="s">
        <v>115</v>
      </c>
      <c r="M47" s="25" t="s">
        <v>305</v>
      </c>
      <c r="N47" s="25" t="s">
        <v>122</v>
      </c>
      <c r="O47" s="28"/>
      <c r="P47" s="21" t="s">
        <v>224</v>
      </c>
      <c r="Q47" s="21" t="s">
        <v>174</v>
      </c>
      <c r="R47" s="25" t="s">
        <v>306</v>
      </c>
      <c r="S47" s="24">
        <v>515</v>
      </c>
      <c r="T47" s="4" t="s">
        <v>218</v>
      </c>
      <c r="U47" s="1" t="s">
        <v>180</v>
      </c>
      <c r="V47" s="22" t="s">
        <v>228</v>
      </c>
      <c r="W47" s="5" t="s">
        <v>216</v>
      </c>
      <c r="X47" s="1" t="s">
        <v>214</v>
      </c>
      <c r="Y47" s="5" t="s">
        <v>217</v>
      </c>
      <c r="Z47" s="29" t="s">
        <v>122</v>
      </c>
      <c r="AA47" s="31" t="s">
        <v>218</v>
      </c>
      <c r="AB47" s="22" t="s">
        <v>122</v>
      </c>
      <c r="AC47" s="31" t="s">
        <v>218</v>
      </c>
      <c r="AD47" s="6" t="s">
        <v>218</v>
      </c>
      <c r="AE47" s="6" t="s">
        <v>218</v>
      </c>
      <c r="AF47" s="6" t="s">
        <v>218</v>
      </c>
      <c r="AG47" s="6" t="s">
        <v>218</v>
      </c>
      <c r="AH47" s="6" t="s">
        <v>218</v>
      </c>
      <c r="AI47" s="6" t="s">
        <v>218</v>
      </c>
      <c r="AJ47" s="6" t="s">
        <v>218</v>
      </c>
      <c r="AK47" s="6" t="s">
        <v>218</v>
      </c>
      <c r="AL47" s="6" t="s">
        <v>218</v>
      </c>
      <c r="AM47" s="6" t="s">
        <v>218</v>
      </c>
      <c r="AN47" s="1" t="s">
        <v>218</v>
      </c>
      <c r="AO47" s="1" t="s">
        <v>218</v>
      </c>
      <c r="AP47" s="6" t="s">
        <v>218</v>
      </c>
      <c r="AS47" s="1" t="s">
        <v>220</v>
      </c>
      <c r="AU47" s="19" t="s">
        <v>250</v>
      </c>
    </row>
    <row r="48" spans="1:61" s="28" customFormat="1" x14ac:dyDescent="0.25"/>
    <row r="49" spans="1:52" s="28" customFormat="1" x14ac:dyDescent="0.25"/>
    <row r="50" spans="1:52" s="28" customFormat="1" x14ac:dyDescent="0.25"/>
    <row r="51" spans="1:52" s="28" customFormat="1" x14ac:dyDescent="0.25"/>
    <row r="52" spans="1:52" s="28" customFormat="1" x14ac:dyDescent="0.25"/>
    <row r="53" spans="1:52" s="28" customFormat="1" x14ac:dyDescent="0.25">
      <c r="E53" s="28" t="s">
        <v>218</v>
      </c>
      <c r="F53" s="28" t="s">
        <v>218</v>
      </c>
      <c r="G53" s="28" t="s">
        <v>218</v>
      </c>
    </row>
    <row r="54" spans="1:52" s="28" customFormat="1" x14ac:dyDescent="0.25">
      <c r="E54" s="28" t="s">
        <v>218</v>
      </c>
      <c r="F54" s="28" t="s">
        <v>218</v>
      </c>
      <c r="G54" s="28" t="s">
        <v>218</v>
      </c>
      <c r="H54" s="34" t="s">
        <v>316</v>
      </c>
      <c r="K54" s="34" t="s">
        <v>214</v>
      </c>
      <c r="L54" s="34" t="s">
        <v>115</v>
      </c>
      <c r="M54" s="34" t="s">
        <v>317</v>
      </c>
      <c r="N54" s="34" t="s">
        <v>148</v>
      </c>
      <c r="Q54" s="34" t="s">
        <v>318</v>
      </c>
      <c r="R54" s="34" t="s">
        <v>319</v>
      </c>
      <c r="S54" s="34">
        <v>1551</v>
      </c>
      <c r="T54" s="34" t="s">
        <v>320</v>
      </c>
      <c r="U54" s="34" t="s">
        <v>180</v>
      </c>
      <c r="V54" s="34" t="s">
        <v>321</v>
      </c>
      <c r="W54" s="37" t="s">
        <v>216</v>
      </c>
      <c r="X54" s="34" t="s">
        <v>122</v>
      </c>
      <c r="Y54" s="37" t="s">
        <v>217</v>
      </c>
      <c r="Z54" s="34" t="s">
        <v>322</v>
      </c>
      <c r="AA54" s="34">
        <v>24</v>
      </c>
      <c r="AB54" s="34" t="s">
        <v>214</v>
      </c>
      <c r="AC54" s="34">
        <v>78150</v>
      </c>
      <c r="AD54" s="34"/>
      <c r="AE54" s="34"/>
      <c r="AF54" s="34"/>
      <c r="AG54" s="34"/>
      <c r="AH54" s="34"/>
      <c r="AI54" s="34"/>
      <c r="AJ54" s="27" t="s">
        <v>323</v>
      </c>
      <c r="AK54" s="34"/>
      <c r="AL54" s="27" t="s">
        <v>324</v>
      </c>
      <c r="AM54" s="34"/>
      <c r="AN54" s="34"/>
      <c r="AO54" s="34" t="s">
        <v>308</v>
      </c>
      <c r="AP54" s="34"/>
      <c r="AQ54" s="34"/>
      <c r="AR54" s="34"/>
      <c r="AS54" s="34" t="s">
        <v>308</v>
      </c>
      <c r="AT54" s="34" t="s">
        <v>325</v>
      </c>
      <c r="AU54" s="34"/>
    </row>
    <row r="55" spans="1:52" s="19" customFormat="1" ht="15" customHeight="1" x14ac:dyDescent="0.25">
      <c r="A55" s="28"/>
      <c r="B55" s="28"/>
      <c r="C55" s="28"/>
      <c r="D55" s="19" t="s">
        <v>111</v>
      </c>
      <c r="E55" s="1" t="s">
        <v>326</v>
      </c>
      <c r="F55" s="1" t="s">
        <v>327</v>
      </c>
      <c r="G55" s="1" t="s">
        <v>328</v>
      </c>
      <c r="H55" s="1" t="s">
        <v>329</v>
      </c>
      <c r="I55" s="1" t="s">
        <v>223</v>
      </c>
      <c r="J55" s="28"/>
      <c r="K55" s="28"/>
      <c r="L55" s="16" t="s">
        <v>115</v>
      </c>
      <c r="M55" s="6" t="s">
        <v>330</v>
      </c>
      <c r="N55" s="17" t="s">
        <v>122</v>
      </c>
      <c r="O55" s="28"/>
      <c r="P55" s="6" t="s">
        <v>221</v>
      </c>
      <c r="Q55" s="2" t="s">
        <v>155</v>
      </c>
      <c r="R55" s="1" t="s">
        <v>331</v>
      </c>
      <c r="S55" s="3">
        <v>990</v>
      </c>
      <c r="T55" s="4" t="s">
        <v>307</v>
      </c>
      <c r="U55" s="19" t="s">
        <v>180</v>
      </c>
      <c r="V55" s="1" t="s">
        <v>332</v>
      </c>
      <c r="W55" s="5" t="s">
        <v>216</v>
      </c>
      <c r="X55" s="1" t="s">
        <v>214</v>
      </c>
      <c r="Y55" s="5" t="s">
        <v>217</v>
      </c>
      <c r="Z55" s="1" t="s">
        <v>214</v>
      </c>
      <c r="AA55" s="3">
        <v>24</v>
      </c>
      <c r="AB55" s="19" t="s">
        <v>122</v>
      </c>
      <c r="AC55" s="3">
        <v>78270</v>
      </c>
      <c r="AD55" s="1" t="s">
        <v>218</v>
      </c>
      <c r="AE55" s="1" t="s">
        <v>218</v>
      </c>
      <c r="AF55" s="1" t="s">
        <v>218</v>
      </c>
      <c r="AG55" s="1" t="s">
        <v>218</v>
      </c>
      <c r="AH55" s="1" t="s">
        <v>218</v>
      </c>
      <c r="AI55" s="1" t="s">
        <v>218</v>
      </c>
      <c r="AJ55" s="1" t="s">
        <v>218</v>
      </c>
      <c r="AK55" s="1" t="s">
        <v>218</v>
      </c>
      <c r="AL55" s="1" t="s">
        <v>218</v>
      </c>
      <c r="AM55" s="1" t="s">
        <v>218</v>
      </c>
      <c r="AN55" s="1" t="s">
        <v>218</v>
      </c>
      <c r="AO55" s="1" t="s">
        <v>218</v>
      </c>
      <c r="AP55" s="1" t="s">
        <v>218</v>
      </c>
      <c r="AQ55" s="1"/>
      <c r="AR55" s="1"/>
      <c r="AS55" s="1" t="s">
        <v>220</v>
      </c>
      <c r="AT55" s="1"/>
      <c r="AU55" s="19" t="s">
        <v>250</v>
      </c>
    </row>
    <row r="56" spans="1:52" s="28" customFormat="1" x14ac:dyDescent="0.25">
      <c r="P56" s="6" t="s">
        <v>222</v>
      </c>
    </row>
    <row r="57" spans="1:52" s="28" customFormat="1" x14ac:dyDescent="0.25">
      <c r="E57" s="28" t="s">
        <v>218</v>
      </c>
      <c r="F57" s="28" t="s">
        <v>218</v>
      </c>
      <c r="G57" s="28" t="s">
        <v>218</v>
      </c>
      <c r="P57" s="6" t="s">
        <v>222</v>
      </c>
    </row>
    <row r="58" spans="1:52" s="28" customFormat="1" x14ac:dyDescent="0.25">
      <c r="E58" s="34"/>
      <c r="F58" s="34"/>
      <c r="G58" s="34"/>
      <c r="H58" s="34"/>
      <c r="I58" s="34" t="s">
        <v>225</v>
      </c>
      <c r="M58" s="34"/>
      <c r="N58" s="34" t="s">
        <v>122</v>
      </c>
      <c r="Q58" s="34" t="s">
        <v>174</v>
      </c>
      <c r="R58" s="35" t="s">
        <v>340</v>
      </c>
      <c r="S58" s="36">
        <v>1551</v>
      </c>
      <c r="T58" s="34" t="s">
        <v>215</v>
      </c>
      <c r="U58" s="34" t="s">
        <v>180</v>
      </c>
      <c r="V58" s="37" t="s">
        <v>341</v>
      </c>
      <c r="W58" s="34"/>
      <c r="X58" s="37"/>
      <c r="Y58" s="34"/>
      <c r="Z58" s="35"/>
      <c r="AA58" s="34"/>
      <c r="AB58" s="35"/>
      <c r="AC58" s="34">
        <v>78150</v>
      </c>
      <c r="AD58" s="34"/>
      <c r="AE58" s="34"/>
      <c r="AF58" s="36"/>
      <c r="AG58" s="34"/>
      <c r="AH58" s="34"/>
      <c r="AI58" s="34"/>
      <c r="AJ58" s="34"/>
      <c r="AK58" s="34"/>
      <c r="AL58" s="34"/>
      <c r="AM58" s="34"/>
      <c r="AN58" s="34"/>
      <c r="AO58" s="34"/>
      <c r="AP58" s="34"/>
      <c r="AQ58" s="34"/>
      <c r="AR58" s="34"/>
      <c r="AS58" s="34"/>
      <c r="AT58" s="34"/>
    </row>
    <row r="59" spans="1:52" s="28" customFormat="1" x14ac:dyDescent="0.25">
      <c r="E59" s="28" t="s">
        <v>348</v>
      </c>
      <c r="F59" s="28" t="s">
        <v>251</v>
      </c>
      <c r="G59" s="28" t="s">
        <v>349</v>
      </c>
      <c r="H59" s="28" t="s">
        <v>350</v>
      </c>
      <c r="I59" s="28" t="s">
        <v>223</v>
      </c>
      <c r="L59" s="28" t="s">
        <v>115</v>
      </c>
      <c r="M59" s="28" t="s">
        <v>351</v>
      </c>
      <c r="N59" s="28" t="s">
        <v>122</v>
      </c>
      <c r="P59" s="6" t="s">
        <v>221</v>
      </c>
    </row>
    <row r="60" spans="1:52" s="22" customFormat="1" ht="15" customHeight="1" x14ac:dyDescent="0.25">
      <c r="A60" s="28"/>
      <c r="B60" s="28"/>
      <c r="C60" s="28"/>
      <c r="D60" s="22" t="s">
        <v>111</v>
      </c>
      <c r="E60" s="29" t="s">
        <v>248</v>
      </c>
      <c r="F60" s="29" t="s">
        <v>342</v>
      </c>
      <c r="G60" s="29" t="s">
        <v>343</v>
      </c>
      <c r="H60" s="29" t="s">
        <v>344</v>
      </c>
      <c r="I60" s="2" t="s">
        <v>213</v>
      </c>
      <c r="J60" s="28"/>
      <c r="K60" s="28"/>
      <c r="L60" s="1" t="s">
        <v>115</v>
      </c>
      <c r="M60" s="29" t="s">
        <v>345</v>
      </c>
      <c r="N60" s="2" t="s">
        <v>122</v>
      </c>
      <c r="O60" s="28"/>
      <c r="P60" s="28"/>
      <c r="Q60" s="2" t="s">
        <v>174</v>
      </c>
      <c r="R60" s="1" t="s">
        <v>346</v>
      </c>
      <c r="S60" s="30">
        <v>384</v>
      </c>
      <c r="T60" s="4" t="s">
        <v>218</v>
      </c>
      <c r="U60" s="1" t="s">
        <v>180</v>
      </c>
      <c r="V60" s="1" t="s">
        <v>347</v>
      </c>
      <c r="W60" s="5" t="s">
        <v>216</v>
      </c>
      <c r="X60" s="1" t="s">
        <v>122</v>
      </c>
      <c r="Y60" s="5" t="s">
        <v>217</v>
      </c>
      <c r="Z60" s="1" t="s">
        <v>122</v>
      </c>
      <c r="AA60" s="30">
        <v>24</v>
      </c>
      <c r="AB60" s="22" t="s">
        <v>122</v>
      </c>
      <c r="AC60" s="30">
        <v>78250</v>
      </c>
      <c r="AD60" s="1" t="s">
        <v>218</v>
      </c>
      <c r="AE60" s="1" t="s">
        <v>218</v>
      </c>
      <c r="AF60" s="1" t="s">
        <v>218</v>
      </c>
      <c r="AG60" s="1" t="s">
        <v>218</v>
      </c>
      <c r="AH60" s="1" t="s">
        <v>218</v>
      </c>
      <c r="AI60" s="1" t="s">
        <v>218</v>
      </c>
      <c r="AJ60" s="1" t="s">
        <v>218</v>
      </c>
      <c r="AK60" s="1" t="s">
        <v>218</v>
      </c>
      <c r="AL60" s="1" t="s">
        <v>218</v>
      </c>
      <c r="AM60" s="1" t="s">
        <v>218</v>
      </c>
      <c r="AN60" s="1" t="s">
        <v>218</v>
      </c>
      <c r="AO60" s="1" t="s">
        <v>218</v>
      </c>
      <c r="AP60" s="1" t="s">
        <v>218</v>
      </c>
      <c r="AQ60" s="29"/>
      <c r="AR60" s="29"/>
      <c r="AS60" s="1" t="s">
        <v>220</v>
      </c>
      <c r="AT60" s="1"/>
      <c r="AU60" s="19" t="s">
        <v>250</v>
      </c>
      <c r="AV60" s="29"/>
      <c r="AW60" s="1"/>
      <c r="AX60" s="1"/>
      <c r="AY60" s="1"/>
      <c r="AZ60" s="1"/>
    </row>
    <row r="61" spans="1:52" s="28" customFormat="1" x14ac:dyDescent="0.25">
      <c r="D61" s="22" t="s">
        <v>111</v>
      </c>
      <c r="E61" s="28" t="s">
        <v>264</v>
      </c>
      <c r="F61" s="28" t="s">
        <v>352</v>
      </c>
      <c r="G61" s="28" t="s">
        <v>353</v>
      </c>
      <c r="H61" s="28" t="s">
        <v>354</v>
      </c>
      <c r="I61" s="28" t="s">
        <v>213</v>
      </c>
      <c r="L61" s="28" t="s">
        <v>115</v>
      </c>
      <c r="M61" s="28" t="s">
        <v>355</v>
      </c>
      <c r="N61" s="28" t="s">
        <v>122</v>
      </c>
      <c r="Q61" s="28" t="s">
        <v>155</v>
      </c>
    </row>
    <row r="62" spans="1:52" s="28" customFormat="1" x14ac:dyDescent="0.25">
      <c r="E62" s="28" t="s">
        <v>218</v>
      </c>
      <c r="F62" s="28" t="s">
        <v>218</v>
      </c>
      <c r="G62" s="28" t="s">
        <v>218</v>
      </c>
      <c r="H62" s="34" t="s">
        <v>236</v>
      </c>
      <c r="L62" s="1" t="s">
        <v>333</v>
      </c>
      <c r="M62" s="34" t="s">
        <v>237</v>
      </c>
      <c r="N62" s="34" t="s">
        <v>148</v>
      </c>
      <c r="P62" s="6" t="s">
        <v>222</v>
      </c>
      <c r="Q62" s="34" t="s">
        <v>174</v>
      </c>
      <c r="R62" s="1" t="s">
        <v>232</v>
      </c>
      <c r="S62" s="35">
        <v>164</v>
      </c>
      <c r="T62" s="6" t="s">
        <v>215</v>
      </c>
      <c r="U62" s="1" t="s">
        <v>180</v>
      </c>
      <c r="V62" s="1" t="s">
        <v>238</v>
      </c>
      <c r="W62" s="5" t="s">
        <v>216</v>
      </c>
      <c r="X62" s="1" t="s">
        <v>233</v>
      </c>
      <c r="Y62" s="5" t="s">
        <v>234</v>
      </c>
      <c r="Z62" s="1" t="s">
        <v>233</v>
      </c>
      <c r="AA62" s="35">
        <v>9</v>
      </c>
      <c r="AB62" s="1" t="s">
        <v>261</v>
      </c>
      <c r="AC62" s="7" t="s">
        <v>235</v>
      </c>
      <c r="AD62" s="34"/>
      <c r="AE62" s="34"/>
      <c r="AF62" s="34"/>
      <c r="AG62" s="36"/>
      <c r="AH62" s="34"/>
      <c r="AI62" s="34"/>
      <c r="AJ62" s="34"/>
      <c r="AK62" s="34"/>
      <c r="AL62" s="34"/>
      <c r="AM62" s="34"/>
      <c r="AN62" s="34"/>
      <c r="AO62" s="34" t="s">
        <v>315</v>
      </c>
      <c r="AP62" s="34"/>
      <c r="AQ62" s="34"/>
      <c r="AR62" s="34"/>
      <c r="AS62" s="34" t="s">
        <v>315</v>
      </c>
      <c r="AT62" s="34" t="s">
        <v>361</v>
      </c>
      <c r="AU62" s="34"/>
    </row>
    <row r="63" spans="1:52" s="22" customFormat="1" ht="15" customHeight="1" x14ac:dyDescent="0.25">
      <c r="A63" s="28"/>
      <c r="B63" s="28"/>
      <c r="C63" s="28"/>
      <c r="D63" s="22" t="s">
        <v>111</v>
      </c>
      <c r="E63" s="1" t="s">
        <v>362</v>
      </c>
      <c r="F63" s="1" t="s">
        <v>363</v>
      </c>
      <c r="G63" s="1" t="s">
        <v>364</v>
      </c>
      <c r="H63" s="1" t="s">
        <v>365</v>
      </c>
      <c r="I63" s="1" t="s">
        <v>225</v>
      </c>
      <c r="J63" s="28"/>
      <c r="K63" s="28"/>
      <c r="L63" s="4" t="s">
        <v>115</v>
      </c>
      <c r="M63" s="4" t="s">
        <v>366</v>
      </c>
      <c r="N63" s="33" t="s">
        <v>122</v>
      </c>
      <c r="O63" s="28"/>
      <c r="P63" s="6" t="s">
        <v>222</v>
      </c>
      <c r="Q63" s="2" t="s">
        <v>155</v>
      </c>
      <c r="R63" s="1" t="s">
        <v>367</v>
      </c>
      <c r="S63" s="4">
        <v>850</v>
      </c>
      <c r="T63" s="4" t="s">
        <v>215</v>
      </c>
      <c r="U63" s="28" t="s">
        <v>180</v>
      </c>
      <c r="V63" s="1" t="s">
        <v>368</v>
      </c>
      <c r="W63" s="5" t="s">
        <v>216</v>
      </c>
      <c r="X63" s="1" t="s">
        <v>214</v>
      </c>
      <c r="Y63" s="5" t="s">
        <v>217</v>
      </c>
      <c r="Z63" s="1" t="s">
        <v>214</v>
      </c>
      <c r="AA63" s="3">
        <v>24</v>
      </c>
      <c r="AB63" s="28" t="s">
        <v>122</v>
      </c>
      <c r="AC63" s="3">
        <v>78230</v>
      </c>
      <c r="AD63" s="1" t="s">
        <v>218</v>
      </c>
      <c r="AE63" s="1" t="s">
        <v>218</v>
      </c>
      <c r="AF63" s="1" t="s">
        <v>218</v>
      </c>
      <c r="AG63" s="1" t="s">
        <v>218</v>
      </c>
      <c r="AH63" s="1" t="s">
        <v>218</v>
      </c>
      <c r="AI63" s="1" t="s">
        <v>218</v>
      </c>
      <c r="AJ63" s="1" t="s">
        <v>218</v>
      </c>
      <c r="AK63" s="1" t="s">
        <v>218</v>
      </c>
      <c r="AL63" s="1" t="s">
        <v>218</v>
      </c>
      <c r="AM63" s="1" t="s">
        <v>218</v>
      </c>
      <c r="AN63" s="1" t="s">
        <v>218</v>
      </c>
      <c r="AO63" s="1" t="s">
        <v>369</v>
      </c>
      <c r="AP63" s="27" t="s">
        <v>370</v>
      </c>
      <c r="AQ63" s="1"/>
      <c r="AR63" s="1"/>
      <c r="AS63" s="1" t="s">
        <v>220</v>
      </c>
      <c r="AT63" s="1"/>
      <c r="AU63" s="1" t="s">
        <v>262</v>
      </c>
      <c r="AV63" s="1"/>
      <c r="AW63" s="1"/>
    </row>
    <row r="64" spans="1:52" s="28" customFormat="1" x14ac:dyDescent="0.25">
      <c r="E64" s="28" t="s">
        <v>218</v>
      </c>
      <c r="F64" s="28" t="s">
        <v>218</v>
      </c>
      <c r="G64" s="28" t="s">
        <v>218</v>
      </c>
      <c r="H64" s="34" t="s">
        <v>376</v>
      </c>
      <c r="L64" s="34" t="s">
        <v>253</v>
      </c>
      <c r="M64" s="34" t="s">
        <v>377</v>
      </c>
      <c r="N64" s="34" t="s">
        <v>148</v>
      </c>
      <c r="P64" s="6" t="s">
        <v>222</v>
      </c>
      <c r="Q64" s="34" t="s">
        <v>155</v>
      </c>
      <c r="R64" s="34" t="s">
        <v>378</v>
      </c>
      <c r="S64" s="35">
        <v>145</v>
      </c>
      <c r="T64" s="36" t="s">
        <v>215</v>
      </c>
      <c r="U64" s="34" t="s">
        <v>180</v>
      </c>
      <c r="V64" s="34" t="s">
        <v>379</v>
      </c>
      <c r="W64" s="37" t="s">
        <v>216</v>
      </c>
      <c r="X64" s="34" t="s">
        <v>214</v>
      </c>
      <c r="Y64" s="37" t="s">
        <v>217</v>
      </c>
      <c r="Z64" s="34" t="s">
        <v>214</v>
      </c>
      <c r="AA64" s="35">
        <v>24</v>
      </c>
      <c r="AB64" s="34" t="s">
        <v>214</v>
      </c>
      <c r="AC64" s="35">
        <v>78436</v>
      </c>
      <c r="AD64" s="34" t="s">
        <v>380</v>
      </c>
      <c r="AE64" s="34" t="s">
        <v>381</v>
      </c>
      <c r="AF64" s="34" t="s">
        <v>382</v>
      </c>
      <c r="AG64" s="36" t="s">
        <v>383</v>
      </c>
      <c r="AH64" s="34"/>
      <c r="AI64" s="34"/>
      <c r="AJ64" s="34"/>
      <c r="AK64" s="34"/>
      <c r="AL64" s="34"/>
      <c r="AM64" s="34"/>
      <c r="AN64" s="34"/>
      <c r="AO64" s="34" t="s">
        <v>252</v>
      </c>
      <c r="AP64" s="34"/>
      <c r="AQ64" s="34"/>
      <c r="AR64" s="34"/>
      <c r="AS64" s="34" t="s">
        <v>252</v>
      </c>
      <c r="AT64" s="34" t="s">
        <v>384</v>
      </c>
      <c r="AU64" s="34"/>
    </row>
    <row r="65" spans="8:29" x14ac:dyDescent="0.25">
      <c r="H65" t="s">
        <v>385</v>
      </c>
      <c r="I65" t="s">
        <v>225</v>
      </c>
      <c r="J65" t="s">
        <v>113</v>
      </c>
      <c r="K65" t="s">
        <v>122</v>
      </c>
      <c r="L65" t="s">
        <v>115</v>
      </c>
      <c r="M65" t="s">
        <v>386</v>
      </c>
      <c r="N65" t="s">
        <v>122</v>
      </c>
      <c r="O65" s="28"/>
      <c r="P65" t="s">
        <v>224</v>
      </c>
      <c r="Q65" t="s">
        <v>155</v>
      </c>
    </row>
    <row r="66" spans="8:29" x14ac:dyDescent="0.25">
      <c r="H66" t="s">
        <v>387</v>
      </c>
      <c r="I66" t="s">
        <v>223</v>
      </c>
      <c r="J66" t="s">
        <v>113</v>
      </c>
      <c r="K66" t="s">
        <v>122</v>
      </c>
      <c r="L66" t="s">
        <v>115</v>
      </c>
      <c r="M66" t="s">
        <v>388</v>
      </c>
      <c r="N66" t="s">
        <v>122</v>
      </c>
      <c r="O66" t="s">
        <v>148</v>
      </c>
      <c r="P66" t="s">
        <v>221</v>
      </c>
      <c r="Q66" t="s">
        <v>155</v>
      </c>
    </row>
    <row r="67" spans="8:29" x14ac:dyDescent="0.25">
      <c r="H67" t="s">
        <v>389</v>
      </c>
      <c r="I67" t="s">
        <v>213</v>
      </c>
      <c r="J67" t="s">
        <v>113</v>
      </c>
      <c r="K67" t="s">
        <v>122</v>
      </c>
      <c r="L67" t="s">
        <v>115</v>
      </c>
      <c r="M67" t="s">
        <v>390</v>
      </c>
      <c r="N67" t="s">
        <v>122</v>
      </c>
      <c r="O67" t="s">
        <v>148</v>
      </c>
      <c r="P67" t="s">
        <v>391</v>
      </c>
      <c r="Q67" t="s">
        <v>155</v>
      </c>
    </row>
    <row r="68" spans="8:29" x14ac:dyDescent="0.25">
      <c r="H68" t="s">
        <v>392</v>
      </c>
      <c r="I68" t="s">
        <v>223</v>
      </c>
      <c r="J68" t="s">
        <v>113</v>
      </c>
      <c r="K68" t="s">
        <v>122</v>
      </c>
      <c r="L68" t="s">
        <v>115</v>
      </c>
      <c r="M68" t="s">
        <v>393</v>
      </c>
      <c r="N68" t="s">
        <v>122</v>
      </c>
      <c r="O68" t="s">
        <v>148</v>
      </c>
      <c r="P68" t="s">
        <v>221</v>
      </c>
      <c r="Q68" t="s">
        <v>155</v>
      </c>
      <c r="R68" t="s">
        <v>394</v>
      </c>
      <c r="S68">
        <v>1490</v>
      </c>
      <c r="T68" t="s">
        <v>215</v>
      </c>
      <c r="U68" t="s">
        <v>180</v>
      </c>
      <c r="V68" t="s">
        <v>395</v>
      </c>
      <c r="AC68">
        <v>78280</v>
      </c>
    </row>
  </sheetData>
  <dataValidations count="10">
    <dataValidation type="list" allowBlank="1" showInputMessage="1" showErrorMessage="1" sqref="N54 N62 N64 N43">
      <formula1>hidden4</formula1>
    </dataValidation>
    <dataValidation type="list" allowBlank="1" showInputMessage="1" showErrorMessage="1" sqref="U43:U44 U46:U47 U54 T58 U60 U62 U64">
      <formula1>hidden7</formula1>
    </dataValidation>
    <dataValidation type="list" allowBlank="1" showInputMessage="1" showErrorMessage="1" sqref="Q43 Q46 Q54 Q62 Q64">
      <formula1>hidden6</formula1>
    </dataValidation>
    <dataValidation type="list" allowBlank="1" showErrorMessage="1" sqref="D44 D46:D47 D55 D60:D61 D63">
      <formula1>Hidden_13</formula1>
    </dataValidation>
    <dataValidation type="list" allowBlank="1" showErrorMessage="1" sqref="AB44 AB46:AB47 AB55 AB60 AB63">
      <formula1>Hidden_827</formula1>
    </dataValidation>
    <dataValidation type="list" allowBlank="1" showErrorMessage="1" sqref="K46 K44">
      <formula1>Hidden_310</formula1>
    </dataValidation>
    <dataValidation type="list" allowBlank="1" showErrorMessage="1" sqref="Q44 Q47 Q55 Q60 Q63">
      <formula1>Hidden_616</formula1>
    </dataValidation>
    <dataValidation type="list" allowBlank="1" showErrorMessage="1" sqref="N44 N46:N47 N55 N60 N63">
      <formula1>Hidden_413</formula1>
    </dataValidation>
    <dataValidation type="list" allowBlank="1" showErrorMessage="1" sqref="J44">
      <formula1>Hidden_29</formula1>
    </dataValidation>
    <dataValidation type="list" allowBlank="1" showErrorMessage="1" sqref="U55 U63">
      <formula1>Hidden_720</formula1>
    </dataValidation>
  </dataValidations>
  <hyperlinks>
    <hyperlink ref="AH43" r:id="rId1"/>
    <hyperlink ref="AL43" r:id="rId2"/>
    <hyperlink ref="AJ54" r:id="rId3"/>
    <hyperlink ref="AL54" r:id="rId4"/>
    <hyperlink ref="AP63"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I68"/>
  <sheetViews>
    <sheetView workbookViewId="0">
      <selection activeCell="H21" sqref="H21"/>
    </sheetView>
  </sheetViews>
  <sheetFormatPr baseColWidth="10" defaultColWidth="9.140625" defaultRowHeight="15" x14ac:dyDescent="0.25"/>
  <cols>
    <col min="1" max="1" width="9.28515625" bestFit="1" customWidth="1"/>
    <col min="2" max="3" width="10.7109375" bestFit="1" customWidth="1"/>
    <col min="18" max="19" width="9.28515625" bestFit="1" customWidth="1"/>
    <col min="26" max="29" width="9.28515625" bestFit="1" customWidth="1"/>
  </cols>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s="28" customFormat="1" x14ac:dyDescent="0.25">
      <c r="A8" s="28" t="s">
        <v>122</v>
      </c>
    </row>
    <row r="9" spans="1:1" s="28" customFormat="1" x14ac:dyDescent="0.25">
      <c r="A9" s="28" t="s">
        <v>123</v>
      </c>
    </row>
    <row r="10" spans="1:1" s="28" customFormat="1" x14ac:dyDescent="0.25">
      <c r="A10" s="28" t="s">
        <v>124</v>
      </c>
    </row>
    <row r="11" spans="1:1" s="28" customFormat="1" x14ac:dyDescent="0.25">
      <c r="A11" s="28" t="s">
        <v>125</v>
      </c>
    </row>
    <row r="12" spans="1:1" s="28" customFormat="1" x14ac:dyDescent="0.25">
      <c r="A12" s="28" t="s">
        <v>126</v>
      </c>
    </row>
    <row r="13" spans="1:1" s="28" customFormat="1" x14ac:dyDescent="0.25">
      <c r="A13" s="28" t="s">
        <v>127</v>
      </c>
    </row>
    <row r="14" spans="1:1" s="28" customFormat="1" x14ac:dyDescent="0.25">
      <c r="A14" s="28" t="s">
        <v>128</v>
      </c>
    </row>
    <row r="15" spans="1:1" s="28" customFormat="1" x14ac:dyDescent="0.25">
      <c r="A15" s="28" t="s">
        <v>129</v>
      </c>
    </row>
    <row r="16" spans="1:1" s="28" customFormat="1" x14ac:dyDescent="0.25">
      <c r="A16" s="28" t="s">
        <v>130</v>
      </c>
    </row>
    <row r="17" spans="1:7" s="28" customFormat="1" x14ac:dyDescent="0.25">
      <c r="A17" s="28" t="s">
        <v>131</v>
      </c>
    </row>
    <row r="18" spans="1:7" s="28" customFormat="1" x14ac:dyDescent="0.25">
      <c r="A18" s="28" t="s">
        <v>132</v>
      </c>
    </row>
    <row r="19" spans="1:7" s="28" customFormat="1" x14ac:dyDescent="0.25">
      <c r="A19" s="28" t="s">
        <v>133</v>
      </c>
    </row>
    <row r="20" spans="1:7" s="28" customFormat="1" x14ac:dyDescent="0.25">
      <c r="A20" s="28" t="s">
        <v>134</v>
      </c>
    </row>
    <row r="21" spans="1:7" s="28" customFormat="1" x14ac:dyDescent="0.25">
      <c r="A21" s="28" t="s">
        <v>135</v>
      </c>
    </row>
    <row r="22" spans="1:7" s="28" customFormat="1" x14ac:dyDescent="0.25">
      <c r="A22" s="28" t="s">
        <v>136</v>
      </c>
    </row>
    <row r="23" spans="1:7" s="28" customFormat="1" x14ac:dyDescent="0.25">
      <c r="A23" s="28" t="s">
        <v>137</v>
      </c>
    </row>
    <row r="24" spans="1:7" s="28" customFormat="1" x14ac:dyDescent="0.25">
      <c r="A24" s="28" t="s">
        <v>138</v>
      </c>
    </row>
    <row r="25" spans="1:7" s="28" customFormat="1" x14ac:dyDescent="0.25">
      <c r="A25" s="28" t="s">
        <v>139</v>
      </c>
    </row>
    <row r="26" spans="1:7" s="28" customFormat="1" x14ac:dyDescent="0.25">
      <c r="A26" s="28" t="s">
        <v>140</v>
      </c>
    </row>
    <row r="27" spans="1:7" s="28" customFormat="1" x14ac:dyDescent="0.25">
      <c r="A27" s="28" t="s">
        <v>141</v>
      </c>
    </row>
    <row r="28" spans="1:7" s="28" customFormat="1" x14ac:dyDescent="0.25">
      <c r="A28" s="28" t="s">
        <v>142</v>
      </c>
    </row>
    <row r="29" spans="1:7" s="28" customFormat="1" x14ac:dyDescent="0.25">
      <c r="A29" s="28" t="s">
        <v>143</v>
      </c>
    </row>
    <row r="30" spans="1:7" s="28" customFormat="1" x14ac:dyDescent="0.25">
      <c r="A30" s="28" t="s">
        <v>144</v>
      </c>
      <c r="E30" s="28" t="s">
        <v>218</v>
      </c>
      <c r="F30" s="28" t="s">
        <v>218</v>
      </c>
      <c r="G30" s="28" t="s">
        <v>218</v>
      </c>
    </row>
    <row r="31" spans="1:7" s="28" customFormat="1" x14ac:dyDescent="0.25">
      <c r="A31" s="28" t="s">
        <v>145</v>
      </c>
    </row>
    <row r="32" spans="1:7" s="28" customFormat="1" x14ac:dyDescent="0.25">
      <c r="A32" s="28" t="s">
        <v>146</v>
      </c>
    </row>
    <row r="33" spans="1:61" s="28" customFormat="1" x14ac:dyDescent="0.25"/>
    <row r="34" spans="1:61" s="28" customFormat="1" x14ac:dyDescent="0.25"/>
    <row r="35" spans="1:61" s="28" customFormat="1" x14ac:dyDescent="0.25"/>
    <row r="36" spans="1:61" s="28" customFormat="1" x14ac:dyDescent="0.25"/>
    <row r="37" spans="1:61" s="28" customFormat="1" x14ac:dyDescent="0.25"/>
    <row r="38" spans="1:61" s="28" customFormat="1" x14ac:dyDescent="0.25"/>
    <row r="39" spans="1:61" s="28" customFormat="1" x14ac:dyDescent="0.25"/>
    <row r="40" spans="1:61" s="28" customFormat="1" x14ac:dyDescent="0.25"/>
    <row r="41" spans="1:61" s="28" customFormat="1" x14ac:dyDescent="0.25"/>
    <row r="42" spans="1:61" s="28" customFormat="1" x14ac:dyDescent="0.25"/>
    <row r="43" spans="1:61" s="28" customFormat="1" x14ac:dyDescent="0.25">
      <c r="E43" s="28" t="s">
        <v>218</v>
      </c>
      <c r="F43" s="28" t="s">
        <v>218</v>
      </c>
      <c r="G43" s="28" t="s">
        <v>218</v>
      </c>
      <c r="H43" s="50" t="s">
        <v>275</v>
      </c>
      <c r="L43" s="50"/>
      <c r="M43" s="50" t="s">
        <v>276</v>
      </c>
      <c r="N43" s="50"/>
      <c r="Q43" s="50"/>
      <c r="R43" s="50"/>
      <c r="S43" s="53"/>
      <c r="T43" s="51"/>
      <c r="U43" s="50"/>
      <c r="V43" s="50"/>
      <c r="W43" s="52"/>
      <c r="X43" s="50"/>
      <c r="Y43" s="52"/>
      <c r="Z43" s="50"/>
      <c r="AA43" s="50"/>
      <c r="AB43" s="50"/>
      <c r="AC43" s="53"/>
      <c r="AD43" s="50"/>
      <c r="AE43" s="50"/>
      <c r="AF43" s="50"/>
      <c r="AG43" s="50"/>
      <c r="AH43" s="50"/>
      <c r="AI43" s="50"/>
      <c r="AJ43" s="50"/>
      <c r="AK43" s="50"/>
      <c r="AL43" s="50"/>
      <c r="AM43" s="50"/>
      <c r="AN43" s="50"/>
      <c r="AO43" s="50"/>
      <c r="AP43" s="50"/>
      <c r="AQ43" s="50"/>
      <c r="AR43" s="50"/>
      <c r="AS43" s="50"/>
      <c r="AT43" s="50"/>
      <c r="AU43" s="50"/>
      <c r="AV43" s="50"/>
      <c r="AW43" s="50"/>
      <c r="AX43" s="50"/>
      <c r="AY43" s="50"/>
      <c r="AZ43" s="50"/>
      <c r="BA43" s="50"/>
      <c r="BB43" s="50"/>
      <c r="BC43" s="50"/>
      <c r="BD43" s="50"/>
      <c r="BE43" s="50"/>
      <c r="BF43" s="50"/>
      <c r="BG43" s="50"/>
      <c r="BH43" s="50"/>
      <c r="BI43" s="50"/>
    </row>
    <row r="44" spans="1:61" s="22" customFormat="1" ht="15" customHeight="1" x14ac:dyDescent="0.25">
      <c r="A44" s="19">
        <v>2018</v>
      </c>
      <c r="B44" s="20">
        <v>43374</v>
      </c>
      <c r="C44" s="23">
        <v>43404</v>
      </c>
      <c r="D44" s="22" t="s">
        <v>112</v>
      </c>
      <c r="E44" s="1" t="s">
        <v>218</v>
      </c>
      <c r="F44" s="1" t="s">
        <v>218</v>
      </c>
      <c r="G44" s="1" t="s">
        <v>218</v>
      </c>
      <c r="H44" s="29" t="s">
        <v>288</v>
      </c>
      <c r="I44" s="2" t="s">
        <v>213</v>
      </c>
      <c r="J44" s="25" t="s">
        <v>114</v>
      </c>
      <c r="K44" s="25" t="s">
        <v>145</v>
      </c>
      <c r="L44" s="6" t="s">
        <v>226</v>
      </c>
      <c r="M44" s="32" t="s">
        <v>289</v>
      </c>
      <c r="N44" s="17" t="s">
        <v>115</v>
      </c>
      <c r="O44" s="28"/>
      <c r="P44" s="6" t="s">
        <v>224</v>
      </c>
      <c r="Q44" s="2" t="s">
        <v>163</v>
      </c>
      <c r="R44" s="1" t="s">
        <v>290</v>
      </c>
      <c r="S44" s="30">
        <v>4</v>
      </c>
      <c r="T44" s="4" t="s">
        <v>215</v>
      </c>
      <c r="U44" s="1" t="s">
        <v>180</v>
      </c>
      <c r="V44" s="1" t="s">
        <v>291</v>
      </c>
      <c r="W44" s="5" t="s">
        <v>216</v>
      </c>
      <c r="X44" s="1" t="s">
        <v>292</v>
      </c>
      <c r="Y44" s="5" t="s">
        <v>293</v>
      </c>
      <c r="Z44" s="1" t="s">
        <v>292</v>
      </c>
      <c r="AA44" s="7" t="s">
        <v>229</v>
      </c>
      <c r="AB44" s="22" t="s">
        <v>115</v>
      </c>
      <c r="AC44" s="30">
        <v>52760</v>
      </c>
      <c r="AD44" s="6" t="s">
        <v>218</v>
      </c>
      <c r="AE44" s="6" t="s">
        <v>218</v>
      </c>
      <c r="AF44" s="6" t="s">
        <v>218</v>
      </c>
      <c r="AG44" s="16" t="s">
        <v>218</v>
      </c>
      <c r="AH44" s="6" t="s">
        <v>218</v>
      </c>
      <c r="AI44" s="6" t="s">
        <v>218</v>
      </c>
      <c r="AJ44" s="6" t="s">
        <v>218</v>
      </c>
      <c r="AK44" s="6" t="s">
        <v>218</v>
      </c>
      <c r="AL44" s="6" t="s">
        <v>218</v>
      </c>
      <c r="AM44" s="6" t="s">
        <v>218</v>
      </c>
      <c r="AN44" s="1" t="s">
        <v>218</v>
      </c>
      <c r="AO44" s="6" t="s">
        <v>218</v>
      </c>
      <c r="AP44" s="6" t="s">
        <v>218</v>
      </c>
      <c r="AQ44" s="1"/>
      <c r="AR44" s="1"/>
      <c r="AS44" s="1" t="s">
        <v>220</v>
      </c>
      <c r="AT44" s="1"/>
      <c r="AU44" s="19" t="s">
        <v>250</v>
      </c>
      <c r="AV44" s="1"/>
    </row>
    <row r="45" spans="1:61" s="28" customFormat="1" x14ac:dyDescent="0.25">
      <c r="E45" s="28" t="s">
        <v>296</v>
      </c>
      <c r="F45" s="28" t="s">
        <v>294</v>
      </c>
      <c r="G45" s="28" t="s">
        <v>295</v>
      </c>
      <c r="H45" s="28" t="s">
        <v>297</v>
      </c>
      <c r="I45" s="28" t="s">
        <v>225</v>
      </c>
      <c r="L45" s="28" t="s">
        <v>115</v>
      </c>
      <c r="M45" s="28" t="s">
        <v>298</v>
      </c>
      <c r="N45" s="28" t="s">
        <v>122</v>
      </c>
      <c r="P45" s="28" t="s">
        <v>224</v>
      </c>
      <c r="Q45" s="28" t="s">
        <v>155</v>
      </c>
      <c r="R45" s="28" t="s">
        <v>218</v>
      </c>
      <c r="S45" s="28" t="s">
        <v>218</v>
      </c>
      <c r="T45" s="28" t="s">
        <v>218</v>
      </c>
      <c r="U45" s="28" t="s">
        <v>180</v>
      </c>
      <c r="V45" s="28" t="s">
        <v>218</v>
      </c>
    </row>
    <row r="46" spans="1:61" s="22" customFormat="1" ht="15" customHeight="1" x14ac:dyDescent="0.25">
      <c r="A46" s="19">
        <v>2018</v>
      </c>
      <c r="B46" s="20">
        <v>43374</v>
      </c>
      <c r="C46" s="23">
        <v>43404</v>
      </c>
      <c r="D46" s="22" t="s">
        <v>112</v>
      </c>
      <c r="E46" s="1" t="s">
        <v>218</v>
      </c>
      <c r="F46" s="1" t="s">
        <v>218</v>
      </c>
      <c r="G46" s="1" t="s">
        <v>218</v>
      </c>
      <c r="H46" s="1" t="s">
        <v>299</v>
      </c>
      <c r="I46" s="1" t="s">
        <v>213</v>
      </c>
      <c r="J46" s="28"/>
      <c r="K46" s="25" t="s">
        <v>145</v>
      </c>
      <c r="L46" s="32" t="s">
        <v>115</v>
      </c>
      <c r="M46" s="6" t="s">
        <v>300</v>
      </c>
      <c r="N46" s="25" t="s">
        <v>145</v>
      </c>
      <c r="O46" s="28"/>
      <c r="P46" s="6" t="s">
        <v>222</v>
      </c>
      <c r="Q46" s="1" t="s">
        <v>174</v>
      </c>
      <c r="R46" s="1" t="s">
        <v>301</v>
      </c>
      <c r="S46" s="3">
        <v>42</v>
      </c>
      <c r="T46" s="4" t="s">
        <v>218</v>
      </c>
      <c r="U46" s="1" t="s">
        <v>180</v>
      </c>
      <c r="V46" s="1" t="s">
        <v>228</v>
      </c>
      <c r="W46" s="5" t="s">
        <v>227</v>
      </c>
      <c r="X46" s="29" t="s">
        <v>145</v>
      </c>
      <c r="Y46" s="5" t="s">
        <v>229</v>
      </c>
      <c r="Z46" s="1" t="s">
        <v>302</v>
      </c>
      <c r="AA46" s="7" t="s">
        <v>227</v>
      </c>
      <c r="AB46" s="22" t="s">
        <v>145</v>
      </c>
      <c r="AC46" s="7" t="s">
        <v>303</v>
      </c>
      <c r="AD46" s="6" t="s">
        <v>218</v>
      </c>
      <c r="AE46" s="6" t="s">
        <v>218</v>
      </c>
      <c r="AF46" s="6" t="s">
        <v>218</v>
      </c>
      <c r="AG46" s="16" t="s">
        <v>218</v>
      </c>
      <c r="AH46" s="6" t="s">
        <v>219</v>
      </c>
      <c r="AI46" s="6" t="s">
        <v>218</v>
      </c>
      <c r="AJ46" s="6" t="s">
        <v>218</v>
      </c>
      <c r="AK46" s="6" t="s">
        <v>218</v>
      </c>
      <c r="AL46" s="6" t="s">
        <v>218</v>
      </c>
      <c r="AM46" s="6" t="s">
        <v>218</v>
      </c>
      <c r="AN46" s="1" t="s">
        <v>218</v>
      </c>
      <c r="AO46" s="6" t="s">
        <v>218</v>
      </c>
      <c r="AP46" s="6" t="s">
        <v>218</v>
      </c>
      <c r="AS46" s="1" t="s">
        <v>220</v>
      </c>
      <c r="AT46" s="1"/>
      <c r="AU46" s="19" t="s">
        <v>250</v>
      </c>
    </row>
    <row r="47" spans="1:61" s="22" customFormat="1" x14ac:dyDescent="0.25">
      <c r="A47" s="19">
        <v>2018</v>
      </c>
      <c r="B47" s="20">
        <v>43374</v>
      </c>
      <c r="C47" s="23">
        <v>43404</v>
      </c>
      <c r="D47" s="19" t="s">
        <v>112</v>
      </c>
      <c r="E47" s="1" t="s">
        <v>218</v>
      </c>
      <c r="F47" s="1" t="s">
        <v>218</v>
      </c>
      <c r="G47" s="1" t="s">
        <v>218</v>
      </c>
      <c r="H47" s="22" t="s">
        <v>304</v>
      </c>
      <c r="I47" s="22" t="s">
        <v>213</v>
      </c>
      <c r="J47" s="28"/>
      <c r="K47" s="28"/>
      <c r="L47" s="26" t="s">
        <v>115</v>
      </c>
      <c r="M47" s="25" t="s">
        <v>305</v>
      </c>
      <c r="N47" s="25" t="s">
        <v>122</v>
      </c>
      <c r="O47" s="28"/>
      <c r="P47" s="21" t="s">
        <v>224</v>
      </c>
      <c r="Q47" s="21" t="s">
        <v>174</v>
      </c>
      <c r="R47" s="25" t="s">
        <v>306</v>
      </c>
      <c r="S47" s="24">
        <v>515</v>
      </c>
      <c r="T47" s="4" t="s">
        <v>218</v>
      </c>
      <c r="U47" s="1" t="s">
        <v>180</v>
      </c>
      <c r="V47" s="22" t="s">
        <v>228</v>
      </c>
      <c r="W47" s="5" t="s">
        <v>216</v>
      </c>
      <c r="X47" s="1" t="s">
        <v>214</v>
      </c>
      <c r="Y47" s="5" t="s">
        <v>217</v>
      </c>
      <c r="Z47" s="29" t="s">
        <v>122</v>
      </c>
      <c r="AA47" s="31" t="s">
        <v>218</v>
      </c>
      <c r="AB47" s="22" t="s">
        <v>122</v>
      </c>
      <c r="AC47" s="31" t="s">
        <v>218</v>
      </c>
      <c r="AD47" s="6" t="s">
        <v>218</v>
      </c>
      <c r="AE47" s="6" t="s">
        <v>218</v>
      </c>
      <c r="AF47" s="6" t="s">
        <v>218</v>
      </c>
      <c r="AG47" s="6" t="s">
        <v>218</v>
      </c>
      <c r="AH47" s="6" t="s">
        <v>218</v>
      </c>
      <c r="AI47" s="6" t="s">
        <v>218</v>
      </c>
      <c r="AJ47" s="6" t="s">
        <v>218</v>
      </c>
      <c r="AK47" s="6" t="s">
        <v>218</v>
      </c>
      <c r="AL47" s="6" t="s">
        <v>218</v>
      </c>
      <c r="AM47" s="6" t="s">
        <v>218</v>
      </c>
      <c r="AN47" s="1" t="s">
        <v>218</v>
      </c>
      <c r="AO47" s="1" t="s">
        <v>218</v>
      </c>
      <c r="AP47" s="6" t="s">
        <v>218</v>
      </c>
      <c r="AS47" s="1" t="s">
        <v>220</v>
      </c>
      <c r="AU47" s="19" t="s">
        <v>250</v>
      </c>
    </row>
    <row r="48" spans="1:61" s="28" customFormat="1" x14ac:dyDescent="0.25"/>
    <row r="49" spans="1:52" s="28" customFormat="1" x14ac:dyDescent="0.25"/>
    <row r="50" spans="1:52" s="28" customFormat="1" x14ac:dyDescent="0.25"/>
    <row r="51" spans="1:52" s="28" customFormat="1" x14ac:dyDescent="0.25"/>
    <row r="52" spans="1:52" s="28" customFormat="1" x14ac:dyDescent="0.25"/>
    <row r="53" spans="1:52" s="28" customFormat="1" x14ac:dyDescent="0.25">
      <c r="E53" s="28" t="s">
        <v>218</v>
      </c>
      <c r="F53" s="28" t="s">
        <v>218</v>
      </c>
      <c r="G53" s="28" t="s">
        <v>218</v>
      </c>
    </row>
    <row r="54" spans="1:52" s="28" customFormat="1" x14ac:dyDescent="0.25">
      <c r="E54" s="28" t="s">
        <v>218</v>
      </c>
      <c r="F54" s="28" t="s">
        <v>218</v>
      </c>
      <c r="G54" s="28" t="s">
        <v>218</v>
      </c>
      <c r="H54" s="54" t="s">
        <v>309</v>
      </c>
      <c r="K54" s="55" t="s">
        <v>310</v>
      </c>
      <c r="L54" s="54" t="s">
        <v>115</v>
      </c>
      <c r="M54" s="54" t="s">
        <v>311</v>
      </c>
      <c r="N54" s="54"/>
      <c r="Q54" s="54" t="s">
        <v>155</v>
      </c>
      <c r="R54" s="54" t="s">
        <v>312</v>
      </c>
      <c r="S54" s="56">
        <v>2469</v>
      </c>
      <c r="T54" s="57" t="s">
        <v>215</v>
      </c>
      <c r="U54" s="54" t="s">
        <v>180</v>
      </c>
      <c r="V54" s="54" t="s">
        <v>313</v>
      </c>
      <c r="W54" s="54"/>
      <c r="X54" s="54" t="s">
        <v>134</v>
      </c>
      <c r="Y54" s="58"/>
      <c r="Z54" s="54" t="s">
        <v>314</v>
      </c>
      <c r="AA54" s="58"/>
      <c r="AB54" s="54" t="s">
        <v>310</v>
      </c>
      <c r="AC54" s="56">
        <v>44500</v>
      </c>
      <c r="AD54" s="54"/>
      <c r="AE54" s="54"/>
      <c r="AF54" s="54"/>
      <c r="AG54" s="59"/>
      <c r="AH54" s="54"/>
      <c r="AI54" s="54"/>
      <c r="AJ54" s="54"/>
      <c r="AK54" s="54"/>
      <c r="AL54" s="54"/>
      <c r="AM54" s="59"/>
      <c r="AN54" s="54"/>
      <c r="AO54" s="54" t="s">
        <v>315</v>
      </c>
      <c r="AP54" s="54"/>
      <c r="AQ54" s="54"/>
      <c r="AR54" s="54"/>
      <c r="AS54" s="54" t="s">
        <v>315</v>
      </c>
      <c r="AT54" s="54"/>
      <c r="AU54" s="54"/>
    </row>
    <row r="55" spans="1:52" s="19" customFormat="1" ht="15" customHeight="1" x14ac:dyDescent="0.25">
      <c r="A55" s="28"/>
      <c r="B55" s="28"/>
      <c r="C55" s="28"/>
      <c r="D55" s="19" t="s">
        <v>111</v>
      </c>
      <c r="E55" s="1" t="s">
        <v>326</v>
      </c>
      <c r="F55" s="1" t="s">
        <v>327</v>
      </c>
      <c r="G55" s="1" t="s">
        <v>328</v>
      </c>
      <c r="H55" s="1" t="s">
        <v>329</v>
      </c>
      <c r="I55" s="1" t="s">
        <v>223</v>
      </c>
      <c r="J55" s="28"/>
      <c r="K55" s="28"/>
      <c r="L55" s="16" t="s">
        <v>115</v>
      </c>
      <c r="M55" s="6" t="s">
        <v>330</v>
      </c>
      <c r="N55" s="17" t="s">
        <v>122</v>
      </c>
      <c r="O55" s="28"/>
      <c r="P55" s="6" t="s">
        <v>221</v>
      </c>
      <c r="Q55" s="2" t="s">
        <v>155</v>
      </c>
      <c r="R55" s="1" t="s">
        <v>331</v>
      </c>
      <c r="S55" s="3">
        <v>990</v>
      </c>
      <c r="T55" s="4" t="s">
        <v>307</v>
      </c>
      <c r="U55" s="19" t="s">
        <v>180</v>
      </c>
      <c r="V55" s="1" t="s">
        <v>332</v>
      </c>
      <c r="W55" s="5" t="s">
        <v>216</v>
      </c>
      <c r="X55" s="1" t="s">
        <v>214</v>
      </c>
      <c r="Y55" s="5" t="s">
        <v>217</v>
      </c>
      <c r="Z55" s="1" t="s">
        <v>214</v>
      </c>
      <c r="AA55" s="3">
        <v>24</v>
      </c>
      <c r="AB55" s="19" t="s">
        <v>122</v>
      </c>
      <c r="AC55" s="3">
        <v>78270</v>
      </c>
      <c r="AD55" s="1" t="s">
        <v>218</v>
      </c>
      <c r="AE55" s="1" t="s">
        <v>218</v>
      </c>
      <c r="AF55" s="1" t="s">
        <v>218</v>
      </c>
      <c r="AG55" s="1" t="s">
        <v>218</v>
      </c>
      <c r="AH55" s="1" t="s">
        <v>218</v>
      </c>
      <c r="AI55" s="1" t="s">
        <v>218</v>
      </c>
      <c r="AJ55" s="1" t="s">
        <v>218</v>
      </c>
      <c r="AK55" s="1" t="s">
        <v>218</v>
      </c>
      <c r="AL55" s="1" t="s">
        <v>218</v>
      </c>
      <c r="AM55" s="1" t="s">
        <v>218</v>
      </c>
      <c r="AN55" s="1" t="s">
        <v>218</v>
      </c>
      <c r="AO55" s="1" t="s">
        <v>218</v>
      </c>
      <c r="AP55" s="1" t="s">
        <v>218</v>
      </c>
      <c r="AQ55" s="1"/>
      <c r="AR55" s="1"/>
      <c r="AS55" s="1" t="s">
        <v>220</v>
      </c>
      <c r="AT55" s="1"/>
      <c r="AU55" s="19" t="s">
        <v>250</v>
      </c>
    </row>
    <row r="56" spans="1:52" s="28" customFormat="1" x14ac:dyDescent="0.25">
      <c r="P56" s="6" t="s">
        <v>222</v>
      </c>
    </row>
    <row r="57" spans="1:52" s="28" customFormat="1" x14ac:dyDescent="0.25">
      <c r="E57" s="28" t="s">
        <v>218</v>
      </c>
      <c r="F57" s="28" t="s">
        <v>218</v>
      </c>
      <c r="G57" s="28" t="s">
        <v>218</v>
      </c>
      <c r="P57" s="6" t="s">
        <v>222</v>
      </c>
    </row>
    <row r="58" spans="1:52" s="28" customFormat="1" x14ac:dyDescent="0.25">
      <c r="E58" s="60"/>
      <c r="F58" s="60"/>
      <c r="G58" s="60"/>
      <c r="H58" s="60" t="s">
        <v>334</v>
      </c>
      <c r="I58" s="60" t="s">
        <v>225</v>
      </c>
      <c r="M58" s="60" t="s">
        <v>335</v>
      </c>
      <c r="N58" s="60" t="s">
        <v>122</v>
      </c>
      <c r="Q58" s="60" t="s">
        <v>174</v>
      </c>
      <c r="R58" s="61" t="s">
        <v>340</v>
      </c>
      <c r="S58" s="62">
        <v>1551</v>
      </c>
      <c r="T58" s="60" t="s">
        <v>215</v>
      </c>
      <c r="U58" s="60" t="s">
        <v>180</v>
      </c>
      <c r="V58" s="63" t="s">
        <v>341</v>
      </c>
      <c r="W58" s="60" t="s">
        <v>336</v>
      </c>
      <c r="X58" s="63" t="s">
        <v>337</v>
      </c>
      <c r="Y58" s="60" t="s">
        <v>336</v>
      </c>
      <c r="Z58" s="61">
        <v>14</v>
      </c>
      <c r="AA58" s="60" t="s">
        <v>134</v>
      </c>
      <c r="AB58" s="61"/>
      <c r="AC58" s="60">
        <v>78150</v>
      </c>
      <c r="AD58" s="60"/>
      <c r="AE58" s="60"/>
      <c r="AF58" s="64" t="s">
        <v>338</v>
      </c>
      <c r="AG58" s="60"/>
      <c r="AH58" s="60"/>
      <c r="AI58" s="65" t="s">
        <v>339</v>
      </c>
      <c r="AJ58" s="60" t="s">
        <v>338</v>
      </c>
      <c r="AK58" s="60"/>
      <c r="AL58" s="60"/>
      <c r="AM58" s="60"/>
      <c r="AN58" s="60" t="s">
        <v>308</v>
      </c>
      <c r="AO58" s="60"/>
      <c r="AP58" s="60"/>
      <c r="AQ58" s="60"/>
      <c r="AR58" s="60" t="s">
        <v>308</v>
      </c>
      <c r="AS58" s="60"/>
      <c r="AT58" s="60"/>
    </row>
    <row r="59" spans="1:52" s="28" customFormat="1" x14ac:dyDescent="0.25">
      <c r="E59" s="28" t="s">
        <v>348</v>
      </c>
      <c r="F59" s="28" t="s">
        <v>251</v>
      </c>
      <c r="G59" s="28" t="s">
        <v>349</v>
      </c>
      <c r="H59" s="28" t="s">
        <v>350</v>
      </c>
      <c r="I59" s="28" t="s">
        <v>223</v>
      </c>
      <c r="L59" s="28" t="s">
        <v>115</v>
      </c>
      <c r="M59" s="28" t="s">
        <v>351</v>
      </c>
      <c r="N59" s="28" t="s">
        <v>122</v>
      </c>
      <c r="P59" s="6" t="s">
        <v>221</v>
      </c>
    </row>
    <row r="60" spans="1:52" s="22" customFormat="1" ht="15" customHeight="1" x14ac:dyDescent="0.25">
      <c r="A60" s="28"/>
      <c r="B60" s="28"/>
      <c r="C60" s="28"/>
      <c r="D60" s="22" t="s">
        <v>111</v>
      </c>
      <c r="E60" s="29" t="s">
        <v>248</v>
      </c>
      <c r="F60" s="29" t="s">
        <v>342</v>
      </c>
      <c r="G60" s="29" t="s">
        <v>343</v>
      </c>
      <c r="H60" s="29" t="s">
        <v>344</v>
      </c>
      <c r="I60" s="2" t="s">
        <v>213</v>
      </c>
      <c r="J60" s="28"/>
      <c r="K60" s="28"/>
      <c r="L60" s="1" t="s">
        <v>115</v>
      </c>
      <c r="M60" s="29" t="s">
        <v>345</v>
      </c>
      <c r="N60" s="2" t="s">
        <v>122</v>
      </c>
      <c r="O60" s="28"/>
      <c r="P60" s="28"/>
      <c r="Q60" s="2" t="s">
        <v>174</v>
      </c>
      <c r="R60" s="1" t="s">
        <v>346</v>
      </c>
      <c r="S60" s="30">
        <v>384</v>
      </c>
      <c r="T60" s="4" t="s">
        <v>218</v>
      </c>
      <c r="U60" s="1" t="s">
        <v>180</v>
      </c>
      <c r="V60" s="1" t="s">
        <v>347</v>
      </c>
      <c r="W60" s="5" t="s">
        <v>216</v>
      </c>
      <c r="X60" s="1" t="s">
        <v>122</v>
      </c>
      <c r="Y60" s="5" t="s">
        <v>217</v>
      </c>
      <c r="Z60" s="1" t="s">
        <v>122</v>
      </c>
      <c r="AA60" s="30">
        <v>24</v>
      </c>
      <c r="AB60" s="22" t="s">
        <v>122</v>
      </c>
      <c r="AC60" s="30">
        <v>78250</v>
      </c>
      <c r="AD60" s="1" t="s">
        <v>218</v>
      </c>
      <c r="AE60" s="1" t="s">
        <v>218</v>
      </c>
      <c r="AF60" s="1" t="s">
        <v>218</v>
      </c>
      <c r="AG60" s="1" t="s">
        <v>218</v>
      </c>
      <c r="AH60" s="1" t="s">
        <v>218</v>
      </c>
      <c r="AI60" s="1" t="s">
        <v>218</v>
      </c>
      <c r="AJ60" s="1" t="s">
        <v>218</v>
      </c>
      <c r="AK60" s="1" t="s">
        <v>218</v>
      </c>
      <c r="AL60" s="1" t="s">
        <v>218</v>
      </c>
      <c r="AM60" s="1" t="s">
        <v>218</v>
      </c>
      <c r="AN60" s="1" t="s">
        <v>218</v>
      </c>
      <c r="AO60" s="1" t="s">
        <v>218</v>
      </c>
      <c r="AP60" s="1" t="s">
        <v>218</v>
      </c>
      <c r="AQ60" s="29"/>
      <c r="AR60" s="29"/>
      <c r="AS60" s="1" t="s">
        <v>220</v>
      </c>
      <c r="AT60" s="1"/>
      <c r="AU60" s="19" t="s">
        <v>250</v>
      </c>
      <c r="AV60" s="29"/>
      <c r="AW60" s="1"/>
      <c r="AX60" s="1"/>
      <c r="AY60" s="1"/>
      <c r="AZ60" s="1"/>
    </row>
    <row r="61" spans="1:52" s="28" customFormat="1" x14ac:dyDescent="0.25">
      <c r="D61" s="22" t="s">
        <v>111</v>
      </c>
      <c r="E61" s="28" t="s">
        <v>264</v>
      </c>
      <c r="F61" s="28" t="s">
        <v>352</v>
      </c>
      <c r="G61" s="28" t="s">
        <v>353</v>
      </c>
      <c r="H61" s="28" t="s">
        <v>354</v>
      </c>
      <c r="I61" s="28" t="s">
        <v>213</v>
      </c>
      <c r="L61" s="28" t="s">
        <v>115</v>
      </c>
      <c r="M61" s="28" t="s">
        <v>355</v>
      </c>
      <c r="N61" s="28" t="s">
        <v>122</v>
      </c>
      <c r="Q61" s="28" t="s">
        <v>155</v>
      </c>
    </row>
    <row r="62" spans="1:52" s="28" customFormat="1" x14ac:dyDescent="0.25">
      <c r="E62" s="28" t="s">
        <v>218</v>
      </c>
      <c r="F62" s="28" t="s">
        <v>218</v>
      </c>
      <c r="G62" s="28" t="s">
        <v>218</v>
      </c>
      <c r="H62" s="66" t="s">
        <v>356</v>
      </c>
      <c r="L62" s="66" t="s">
        <v>115</v>
      </c>
      <c r="M62" s="66" t="s">
        <v>357</v>
      </c>
      <c r="N62" s="66" t="s">
        <v>148</v>
      </c>
      <c r="P62" s="6" t="s">
        <v>222</v>
      </c>
      <c r="Q62" s="66" t="s">
        <v>155</v>
      </c>
      <c r="R62" s="67" t="s">
        <v>358</v>
      </c>
      <c r="S62" s="66">
        <v>10</v>
      </c>
      <c r="T62" s="68" t="s">
        <v>215</v>
      </c>
      <c r="U62" s="66" t="s">
        <v>180</v>
      </c>
      <c r="V62" s="66" t="s">
        <v>359</v>
      </c>
      <c r="W62" s="69" t="s">
        <v>265</v>
      </c>
      <c r="X62" s="66" t="s">
        <v>122</v>
      </c>
      <c r="Y62" s="69"/>
      <c r="Z62" s="66" t="s">
        <v>122</v>
      </c>
      <c r="AA62" s="66"/>
      <c r="AB62" s="66"/>
      <c r="AC62" s="70">
        <v>78380</v>
      </c>
      <c r="AD62" s="66"/>
      <c r="AE62" s="66"/>
      <c r="AF62" s="66"/>
      <c r="AG62" s="66"/>
      <c r="AH62" s="66"/>
      <c r="AI62" s="66"/>
      <c r="AJ62" s="66"/>
      <c r="AK62" s="66"/>
      <c r="AL62" s="66"/>
      <c r="AM62" s="66"/>
      <c r="AN62" s="66"/>
      <c r="AO62" s="66" t="s">
        <v>360</v>
      </c>
      <c r="AP62" s="66"/>
      <c r="AQ62" s="66"/>
      <c r="AR62" s="66"/>
      <c r="AS62" s="66" t="s">
        <v>360</v>
      </c>
      <c r="AT62" s="66"/>
      <c r="AU62" s="66"/>
    </row>
    <row r="63" spans="1:52" s="22" customFormat="1" ht="15" customHeight="1" x14ac:dyDescent="0.25">
      <c r="A63" s="28"/>
      <c r="B63" s="28"/>
      <c r="C63" s="28"/>
      <c r="D63" s="22" t="s">
        <v>111</v>
      </c>
      <c r="E63" s="1" t="s">
        <v>362</v>
      </c>
      <c r="F63" s="1" t="s">
        <v>363</v>
      </c>
      <c r="G63" s="1" t="s">
        <v>364</v>
      </c>
      <c r="H63" s="1" t="s">
        <v>365</v>
      </c>
      <c r="I63" s="1" t="s">
        <v>225</v>
      </c>
      <c r="J63" s="28"/>
      <c r="K63" s="28"/>
      <c r="L63" s="4" t="s">
        <v>115</v>
      </c>
      <c r="M63" s="4" t="s">
        <v>366</v>
      </c>
      <c r="N63" s="33" t="s">
        <v>122</v>
      </c>
      <c r="O63" s="28"/>
      <c r="P63" s="6" t="s">
        <v>222</v>
      </c>
      <c r="Q63" s="2" t="s">
        <v>155</v>
      </c>
      <c r="R63" s="1" t="s">
        <v>367</v>
      </c>
      <c r="S63" s="4">
        <v>850</v>
      </c>
      <c r="T63" s="4" t="s">
        <v>215</v>
      </c>
      <c r="U63" s="28" t="s">
        <v>180</v>
      </c>
      <c r="V63" s="1" t="s">
        <v>368</v>
      </c>
      <c r="W63" s="5" t="s">
        <v>216</v>
      </c>
      <c r="X63" s="1" t="s">
        <v>214</v>
      </c>
      <c r="Y63" s="5" t="s">
        <v>217</v>
      </c>
      <c r="Z63" s="1" t="s">
        <v>214</v>
      </c>
      <c r="AA63" s="3">
        <v>24</v>
      </c>
      <c r="AB63" s="28" t="s">
        <v>122</v>
      </c>
      <c r="AC63" s="3">
        <v>78230</v>
      </c>
      <c r="AD63" s="1" t="s">
        <v>218</v>
      </c>
      <c r="AE63" s="1" t="s">
        <v>218</v>
      </c>
      <c r="AF63" s="1" t="s">
        <v>218</v>
      </c>
      <c r="AG63" s="1" t="s">
        <v>218</v>
      </c>
      <c r="AH63" s="1" t="s">
        <v>218</v>
      </c>
      <c r="AI63" s="1" t="s">
        <v>218</v>
      </c>
      <c r="AJ63" s="1" t="s">
        <v>218</v>
      </c>
      <c r="AK63" s="1" t="s">
        <v>218</v>
      </c>
      <c r="AL63" s="1" t="s">
        <v>218</v>
      </c>
      <c r="AM63" s="1" t="s">
        <v>218</v>
      </c>
      <c r="AN63" s="1" t="s">
        <v>218</v>
      </c>
      <c r="AO63" s="1" t="s">
        <v>369</v>
      </c>
      <c r="AP63" s="27" t="s">
        <v>370</v>
      </c>
      <c r="AQ63" s="1"/>
      <c r="AR63" s="1"/>
      <c r="AS63" s="1" t="s">
        <v>220</v>
      </c>
      <c r="AT63" s="1"/>
      <c r="AU63" s="1" t="s">
        <v>262</v>
      </c>
      <c r="AV63" s="1"/>
      <c r="AW63" s="1"/>
    </row>
    <row r="64" spans="1:52" s="28" customFormat="1" x14ac:dyDescent="0.25">
      <c r="E64" s="28" t="s">
        <v>218</v>
      </c>
      <c r="F64" s="28" t="s">
        <v>218</v>
      </c>
      <c r="G64" s="28" t="s">
        <v>218</v>
      </c>
      <c r="H64" s="50" t="s">
        <v>374</v>
      </c>
      <c r="L64" s="50"/>
      <c r="M64" s="50" t="s">
        <v>375</v>
      </c>
      <c r="N64" s="50"/>
      <c r="P64" s="6" t="s">
        <v>222</v>
      </c>
      <c r="Q64" s="50"/>
      <c r="R64" s="50"/>
      <c r="S64" s="50"/>
      <c r="T64" s="51"/>
      <c r="U64" s="50"/>
      <c r="V64" s="50"/>
      <c r="W64" s="52"/>
      <c r="X64" s="50"/>
      <c r="Y64" s="52"/>
      <c r="Z64" s="50"/>
      <c r="AA64" s="50"/>
      <c r="AB64" s="50"/>
      <c r="AC64" s="53"/>
      <c r="AD64" s="50"/>
      <c r="AE64" s="50"/>
      <c r="AF64" s="50"/>
      <c r="AG64" s="50"/>
      <c r="AH64" s="50"/>
      <c r="AI64" s="50"/>
      <c r="AJ64" s="50"/>
      <c r="AK64" s="50"/>
      <c r="AL64" s="50"/>
      <c r="AM64" s="50"/>
      <c r="AN64" s="50"/>
      <c r="AO64" s="50"/>
      <c r="AP64" s="50"/>
      <c r="AQ64" s="50"/>
      <c r="AR64" s="50"/>
      <c r="AS64" s="50"/>
      <c r="AT64" s="50"/>
      <c r="AU64" s="50"/>
    </row>
    <row r="65" spans="8:29" x14ac:dyDescent="0.25">
      <c r="H65" t="s">
        <v>385</v>
      </c>
      <c r="I65" t="s">
        <v>225</v>
      </c>
      <c r="J65" t="s">
        <v>113</v>
      </c>
      <c r="K65" t="s">
        <v>122</v>
      </c>
      <c r="L65" t="s">
        <v>115</v>
      </c>
      <c r="M65" t="s">
        <v>386</v>
      </c>
      <c r="N65" t="s">
        <v>122</v>
      </c>
      <c r="O65" s="28"/>
      <c r="P65" t="s">
        <v>224</v>
      </c>
      <c r="Q65" t="s">
        <v>155</v>
      </c>
    </row>
    <row r="66" spans="8:29" x14ac:dyDescent="0.25">
      <c r="H66" t="s">
        <v>387</v>
      </c>
      <c r="I66" t="s">
        <v>223</v>
      </c>
      <c r="J66" t="s">
        <v>113</v>
      </c>
      <c r="K66" t="s">
        <v>122</v>
      </c>
      <c r="L66" t="s">
        <v>115</v>
      </c>
      <c r="M66" t="s">
        <v>388</v>
      </c>
      <c r="N66" t="s">
        <v>122</v>
      </c>
      <c r="O66" t="s">
        <v>148</v>
      </c>
      <c r="P66" t="s">
        <v>221</v>
      </c>
      <c r="Q66" t="s">
        <v>155</v>
      </c>
    </row>
    <row r="67" spans="8:29" x14ac:dyDescent="0.25">
      <c r="H67" t="s">
        <v>389</v>
      </c>
      <c r="I67" t="s">
        <v>213</v>
      </c>
      <c r="J67" t="s">
        <v>113</v>
      </c>
      <c r="K67" t="s">
        <v>122</v>
      </c>
      <c r="L67" t="s">
        <v>115</v>
      </c>
      <c r="M67" t="s">
        <v>390</v>
      </c>
      <c r="N67" t="s">
        <v>122</v>
      </c>
      <c r="O67" t="s">
        <v>148</v>
      </c>
      <c r="P67" t="s">
        <v>391</v>
      </c>
      <c r="Q67" t="s">
        <v>155</v>
      </c>
    </row>
    <row r="68" spans="8:29" x14ac:dyDescent="0.25">
      <c r="H68" t="s">
        <v>392</v>
      </c>
      <c r="I68" t="s">
        <v>223</v>
      </c>
      <c r="J68" t="s">
        <v>113</v>
      </c>
      <c r="K68" t="s">
        <v>122</v>
      </c>
      <c r="L68" t="s">
        <v>115</v>
      </c>
      <c r="M68" t="s">
        <v>393</v>
      </c>
      <c r="N68" t="s">
        <v>122</v>
      </c>
      <c r="O68" t="s">
        <v>148</v>
      </c>
      <c r="P68" t="s">
        <v>221</v>
      </c>
      <c r="Q68" t="s">
        <v>155</v>
      </c>
      <c r="R68" t="s">
        <v>394</v>
      </c>
      <c r="S68">
        <v>1490</v>
      </c>
      <c r="T68" t="s">
        <v>215</v>
      </c>
      <c r="U68" t="s">
        <v>180</v>
      </c>
      <c r="V68" t="s">
        <v>395</v>
      </c>
      <c r="AC68">
        <v>78280</v>
      </c>
    </row>
  </sheetData>
  <dataValidations count="10">
    <dataValidation type="list" allowBlank="1" showInputMessage="1" showErrorMessage="1" sqref="U43:U44 U46:U47 U54 T58 U60 U62 U64">
      <formula1>hidden7</formula1>
    </dataValidation>
    <dataValidation type="list" allowBlank="1" showInputMessage="1" showErrorMessage="1" sqref="Q43 Q46 Q54 Q62 Q64">
      <formula1>hidden6</formula1>
    </dataValidation>
    <dataValidation type="list" allowBlank="1" showInputMessage="1" showErrorMessage="1" sqref="N58 N54 N62 N64 N43">
      <formula1>hidden4</formula1>
    </dataValidation>
    <dataValidation type="list" allowBlank="1" showErrorMessage="1" sqref="D44 D46:D47 D55 D60:D61 D63">
      <formula1>Hidden_13</formula1>
    </dataValidation>
    <dataValidation type="list" allowBlank="1" showErrorMessage="1" sqref="AB44 AB46:AB47 AB55 AB60 AB63">
      <formula1>Hidden_827</formula1>
    </dataValidation>
    <dataValidation type="list" allowBlank="1" showErrorMessage="1" sqref="K46 K44">
      <formula1>Hidden_310</formula1>
    </dataValidation>
    <dataValidation type="list" allowBlank="1" showErrorMessage="1" sqref="Q44 Q47 Q55 Q60 Q63">
      <formula1>Hidden_616</formula1>
    </dataValidation>
    <dataValidation type="list" allowBlank="1" showErrorMessage="1" sqref="N44 N46:N47 N55 N60 N63">
      <formula1>Hidden_413</formula1>
    </dataValidation>
    <dataValidation type="list" allowBlank="1" showErrorMessage="1" sqref="J44">
      <formula1>Hidden_29</formula1>
    </dataValidation>
    <dataValidation type="list" allowBlank="1" showErrorMessage="1" sqref="U55 U63">
      <formula1>Hidden_720</formula1>
    </dataValidation>
  </dataValidations>
  <hyperlinks>
    <hyperlink ref="AI58" r:id="rId1"/>
    <hyperlink ref="AP63" r:id="rId2"/>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I68"/>
  <sheetViews>
    <sheetView workbookViewId="0">
      <selection activeCell="H21" sqref="H21"/>
    </sheetView>
  </sheetViews>
  <sheetFormatPr baseColWidth="10" defaultColWidth="9.140625" defaultRowHeight="15" x14ac:dyDescent="0.25"/>
  <cols>
    <col min="1" max="1" width="9.28515625" bestFit="1" customWidth="1"/>
    <col min="2" max="3" width="10.7109375" bestFit="1" customWidth="1"/>
    <col min="17" max="17" width="9.28515625" bestFit="1" customWidth="1"/>
    <col min="19" max="19" width="9.28515625" bestFit="1" customWidth="1"/>
    <col min="25" max="25" width="9.28515625" bestFit="1" customWidth="1"/>
    <col min="27" max="27" width="9.28515625" bestFit="1" customWidth="1"/>
    <col min="29" max="29" width="9.28515625" bestFit="1" customWidth="1"/>
  </cols>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s="28" customFormat="1" x14ac:dyDescent="0.25">
      <c r="A8" s="28" t="s">
        <v>122</v>
      </c>
    </row>
    <row r="9" spans="1:1" s="28" customFormat="1" x14ac:dyDescent="0.25">
      <c r="A9" s="28" t="s">
        <v>123</v>
      </c>
    </row>
    <row r="10" spans="1:1" s="28" customFormat="1" x14ac:dyDescent="0.25">
      <c r="A10" s="28" t="s">
        <v>124</v>
      </c>
    </row>
    <row r="11" spans="1:1" s="28" customFormat="1" x14ac:dyDescent="0.25">
      <c r="A11" s="28" t="s">
        <v>125</v>
      </c>
    </row>
    <row r="12" spans="1:1" s="28" customFormat="1" x14ac:dyDescent="0.25">
      <c r="A12" s="28" t="s">
        <v>126</v>
      </c>
    </row>
    <row r="13" spans="1:1" s="28" customFormat="1" x14ac:dyDescent="0.25">
      <c r="A13" s="28" t="s">
        <v>127</v>
      </c>
    </row>
    <row r="14" spans="1:1" s="28" customFormat="1" x14ac:dyDescent="0.25">
      <c r="A14" s="28" t="s">
        <v>128</v>
      </c>
    </row>
    <row r="15" spans="1:1" s="28" customFormat="1" x14ac:dyDescent="0.25">
      <c r="A15" s="28" t="s">
        <v>129</v>
      </c>
    </row>
    <row r="16" spans="1:1" s="28" customFormat="1" x14ac:dyDescent="0.25">
      <c r="A16" s="28" t="s">
        <v>130</v>
      </c>
    </row>
    <row r="17" spans="1:7" s="28" customFormat="1" x14ac:dyDescent="0.25">
      <c r="A17" s="28" t="s">
        <v>131</v>
      </c>
    </row>
    <row r="18" spans="1:7" s="28" customFormat="1" x14ac:dyDescent="0.25">
      <c r="A18" s="28" t="s">
        <v>132</v>
      </c>
    </row>
    <row r="19" spans="1:7" s="28" customFormat="1" x14ac:dyDescent="0.25">
      <c r="A19" s="28" t="s">
        <v>133</v>
      </c>
    </row>
    <row r="20" spans="1:7" s="28" customFormat="1" x14ac:dyDescent="0.25">
      <c r="A20" s="28" t="s">
        <v>134</v>
      </c>
    </row>
    <row r="21" spans="1:7" s="28" customFormat="1" x14ac:dyDescent="0.25">
      <c r="A21" s="28" t="s">
        <v>135</v>
      </c>
    </row>
    <row r="22" spans="1:7" s="28" customFormat="1" x14ac:dyDescent="0.25">
      <c r="A22" s="28" t="s">
        <v>136</v>
      </c>
    </row>
    <row r="23" spans="1:7" s="28" customFormat="1" x14ac:dyDescent="0.25">
      <c r="A23" s="28" t="s">
        <v>137</v>
      </c>
    </row>
    <row r="24" spans="1:7" s="28" customFormat="1" x14ac:dyDescent="0.25">
      <c r="A24" s="28" t="s">
        <v>138</v>
      </c>
    </row>
    <row r="25" spans="1:7" s="28" customFormat="1" x14ac:dyDescent="0.25">
      <c r="A25" s="28" t="s">
        <v>139</v>
      </c>
    </row>
    <row r="26" spans="1:7" s="28" customFormat="1" x14ac:dyDescent="0.25">
      <c r="A26" s="28" t="s">
        <v>140</v>
      </c>
    </row>
    <row r="27" spans="1:7" s="28" customFormat="1" x14ac:dyDescent="0.25">
      <c r="A27" s="28" t="s">
        <v>141</v>
      </c>
    </row>
    <row r="28" spans="1:7" s="28" customFormat="1" x14ac:dyDescent="0.25">
      <c r="A28" s="28" t="s">
        <v>142</v>
      </c>
    </row>
    <row r="29" spans="1:7" s="28" customFormat="1" x14ac:dyDescent="0.25">
      <c r="A29" s="28" t="s">
        <v>143</v>
      </c>
    </row>
    <row r="30" spans="1:7" s="28" customFormat="1" x14ac:dyDescent="0.25">
      <c r="A30" s="28" t="s">
        <v>144</v>
      </c>
      <c r="E30" s="28" t="s">
        <v>218</v>
      </c>
      <c r="F30" s="28" t="s">
        <v>218</v>
      </c>
      <c r="G30" s="28" t="s">
        <v>218</v>
      </c>
    </row>
    <row r="31" spans="1:7" s="28" customFormat="1" x14ac:dyDescent="0.25">
      <c r="A31" s="28" t="s">
        <v>145</v>
      </c>
    </row>
    <row r="32" spans="1:7" s="28" customFormat="1" x14ac:dyDescent="0.25">
      <c r="A32" s="28" t="s">
        <v>146</v>
      </c>
    </row>
    <row r="33" spans="1:61" s="28" customFormat="1" x14ac:dyDescent="0.25"/>
    <row r="34" spans="1:61" s="28" customFormat="1" x14ac:dyDescent="0.25"/>
    <row r="35" spans="1:61" s="28" customFormat="1" x14ac:dyDescent="0.25"/>
    <row r="36" spans="1:61" s="28" customFormat="1" x14ac:dyDescent="0.25"/>
    <row r="37" spans="1:61" s="28" customFormat="1" x14ac:dyDescent="0.25"/>
    <row r="38" spans="1:61" s="28" customFormat="1" x14ac:dyDescent="0.25"/>
    <row r="39" spans="1:61" s="28" customFormat="1" x14ac:dyDescent="0.25"/>
    <row r="40" spans="1:61" s="28" customFormat="1" x14ac:dyDescent="0.25"/>
    <row r="41" spans="1:61" s="28" customFormat="1" x14ac:dyDescent="0.25"/>
    <row r="42" spans="1:61" s="28" customFormat="1" x14ac:dyDescent="0.25"/>
    <row r="43" spans="1:61" s="28" customFormat="1" x14ac:dyDescent="0.25">
      <c r="E43" s="28" t="s">
        <v>218</v>
      </c>
      <c r="F43" s="28" t="s">
        <v>218</v>
      </c>
      <c r="G43" s="28" t="s">
        <v>218</v>
      </c>
      <c r="H43" s="43"/>
      <c r="L43" s="43" t="s">
        <v>267</v>
      </c>
      <c r="M43" s="43" t="s">
        <v>148</v>
      </c>
      <c r="N43" s="43" t="s">
        <v>268</v>
      </c>
      <c r="Q43" s="44" t="s">
        <v>269</v>
      </c>
      <c r="R43" s="45">
        <v>106</v>
      </c>
      <c r="S43" s="72" t="s">
        <v>215</v>
      </c>
      <c r="T43" s="44" t="s">
        <v>180</v>
      </c>
      <c r="U43" s="44" t="s">
        <v>228</v>
      </c>
      <c r="V43" s="46" t="s">
        <v>216</v>
      </c>
      <c r="W43" s="44" t="s">
        <v>214</v>
      </c>
      <c r="X43" s="46" t="s">
        <v>217</v>
      </c>
      <c r="Y43" s="44" t="s">
        <v>214</v>
      </c>
      <c r="Z43" s="45">
        <v>24</v>
      </c>
      <c r="AA43" s="44" t="s">
        <v>214</v>
      </c>
      <c r="AB43" s="45">
        <v>78000</v>
      </c>
      <c r="AC43" s="44" t="s">
        <v>270</v>
      </c>
      <c r="AD43" s="44" t="s">
        <v>271</v>
      </c>
      <c r="AE43" s="44" t="s">
        <v>272</v>
      </c>
      <c r="AF43" s="47" t="s">
        <v>273</v>
      </c>
      <c r="AG43" s="43"/>
      <c r="AH43" s="43"/>
      <c r="AI43" s="43"/>
      <c r="AJ43" s="44" t="s">
        <v>274</v>
      </c>
      <c r="AK43" s="43"/>
      <c r="AL43" s="43"/>
      <c r="AM43" s="43"/>
      <c r="AN43" s="43" t="s">
        <v>260</v>
      </c>
      <c r="AO43" s="43"/>
      <c r="AP43" s="43"/>
      <c r="AQ43" s="43"/>
      <c r="AR43" s="43" t="s">
        <v>260</v>
      </c>
      <c r="AS43" s="43"/>
      <c r="AT43" s="43"/>
      <c r="AU43" s="43"/>
      <c r="AV43" s="43"/>
      <c r="AW43" s="43"/>
      <c r="AX43" s="43"/>
      <c r="AY43" s="43"/>
      <c r="AZ43" s="43"/>
      <c r="BA43" s="43"/>
      <c r="BB43" s="43"/>
      <c r="BC43" s="43"/>
      <c r="BD43" s="43"/>
      <c r="BE43" s="43"/>
      <c r="BF43" s="43"/>
      <c r="BG43" s="43"/>
      <c r="BH43" s="43"/>
      <c r="BI43" s="43"/>
    </row>
    <row r="44" spans="1:61" s="22" customFormat="1" ht="15" customHeight="1" x14ac:dyDescent="0.25">
      <c r="A44" s="19">
        <v>2018</v>
      </c>
      <c r="B44" s="20">
        <v>43374</v>
      </c>
      <c r="C44" s="23">
        <v>43404</v>
      </c>
      <c r="D44" s="22" t="s">
        <v>112</v>
      </c>
      <c r="E44" s="1" t="s">
        <v>218</v>
      </c>
      <c r="F44" s="1" t="s">
        <v>218</v>
      </c>
      <c r="G44" s="1" t="s">
        <v>218</v>
      </c>
      <c r="H44" s="29" t="s">
        <v>288</v>
      </c>
      <c r="I44" s="2" t="s">
        <v>213</v>
      </c>
      <c r="J44" s="25" t="s">
        <v>114</v>
      </c>
      <c r="K44" s="25" t="s">
        <v>145</v>
      </c>
      <c r="L44" s="6" t="s">
        <v>226</v>
      </c>
      <c r="M44" s="32" t="s">
        <v>289</v>
      </c>
      <c r="N44" s="17" t="s">
        <v>115</v>
      </c>
      <c r="O44" s="28"/>
      <c r="P44" s="6" t="s">
        <v>224</v>
      </c>
      <c r="Q44" s="2" t="s">
        <v>163</v>
      </c>
      <c r="R44" s="1" t="s">
        <v>290</v>
      </c>
      <c r="S44" s="30">
        <v>4</v>
      </c>
      <c r="T44" s="4" t="s">
        <v>215</v>
      </c>
      <c r="U44" s="1" t="s">
        <v>180</v>
      </c>
      <c r="V44" s="1" t="s">
        <v>291</v>
      </c>
      <c r="W44" s="5" t="s">
        <v>216</v>
      </c>
      <c r="X44" s="1" t="s">
        <v>292</v>
      </c>
      <c r="Y44" s="5" t="s">
        <v>293</v>
      </c>
      <c r="Z44" s="1" t="s">
        <v>292</v>
      </c>
      <c r="AA44" s="7" t="s">
        <v>229</v>
      </c>
      <c r="AB44" s="22" t="s">
        <v>115</v>
      </c>
      <c r="AC44" s="30">
        <v>52760</v>
      </c>
      <c r="AD44" s="6" t="s">
        <v>218</v>
      </c>
      <c r="AE44" s="6" t="s">
        <v>218</v>
      </c>
      <c r="AF44" s="6" t="s">
        <v>218</v>
      </c>
      <c r="AG44" s="16" t="s">
        <v>218</v>
      </c>
      <c r="AH44" s="6" t="s">
        <v>218</v>
      </c>
      <c r="AI44" s="6" t="s">
        <v>218</v>
      </c>
      <c r="AJ44" s="6" t="s">
        <v>218</v>
      </c>
      <c r="AK44" s="6" t="s">
        <v>218</v>
      </c>
      <c r="AL44" s="6" t="s">
        <v>218</v>
      </c>
      <c r="AM44" s="6" t="s">
        <v>218</v>
      </c>
      <c r="AN44" s="1" t="s">
        <v>218</v>
      </c>
      <c r="AO44" s="6" t="s">
        <v>218</v>
      </c>
      <c r="AP44" s="6" t="s">
        <v>218</v>
      </c>
      <c r="AQ44" s="1"/>
      <c r="AR44" s="1"/>
      <c r="AS44" s="1" t="s">
        <v>220</v>
      </c>
      <c r="AT44" s="1"/>
      <c r="AU44" s="19" t="s">
        <v>250</v>
      </c>
      <c r="AV44" s="1"/>
    </row>
    <row r="45" spans="1:61" s="28" customFormat="1" x14ac:dyDescent="0.25">
      <c r="E45" s="28" t="s">
        <v>296</v>
      </c>
      <c r="F45" s="28" t="s">
        <v>294</v>
      </c>
      <c r="G45" s="28" t="s">
        <v>295</v>
      </c>
      <c r="H45" s="28" t="s">
        <v>297</v>
      </c>
      <c r="I45" s="28" t="s">
        <v>225</v>
      </c>
      <c r="L45" s="28" t="s">
        <v>115</v>
      </c>
      <c r="M45" s="28" t="s">
        <v>298</v>
      </c>
      <c r="N45" s="28" t="s">
        <v>122</v>
      </c>
      <c r="P45" s="28" t="s">
        <v>224</v>
      </c>
      <c r="Q45" s="28" t="s">
        <v>155</v>
      </c>
      <c r="R45" s="28" t="s">
        <v>218</v>
      </c>
      <c r="S45" s="28" t="s">
        <v>218</v>
      </c>
      <c r="T45" s="28" t="s">
        <v>218</v>
      </c>
      <c r="U45" s="28" t="s">
        <v>180</v>
      </c>
      <c r="V45" s="28" t="s">
        <v>218</v>
      </c>
    </row>
    <row r="46" spans="1:61" s="22" customFormat="1" ht="15" customHeight="1" x14ac:dyDescent="0.25">
      <c r="A46" s="19">
        <v>2018</v>
      </c>
      <c r="B46" s="20">
        <v>43374</v>
      </c>
      <c r="C46" s="23">
        <v>43404</v>
      </c>
      <c r="D46" s="22" t="s">
        <v>112</v>
      </c>
      <c r="E46" s="1" t="s">
        <v>218</v>
      </c>
      <c r="F46" s="1" t="s">
        <v>218</v>
      </c>
      <c r="G46" s="1" t="s">
        <v>218</v>
      </c>
      <c r="H46" s="1" t="s">
        <v>299</v>
      </c>
      <c r="I46" s="1" t="s">
        <v>213</v>
      </c>
      <c r="J46" s="28"/>
      <c r="K46" s="25" t="s">
        <v>145</v>
      </c>
      <c r="L46" s="32" t="s">
        <v>115</v>
      </c>
      <c r="M46" s="6" t="s">
        <v>300</v>
      </c>
      <c r="N46" s="25" t="s">
        <v>145</v>
      </c>
      <c r="O46" s="28"/>
      <c r="P46" s="6" t="s">
        <v>222</v>
      </c>
      <c r="Q46" s="1" t="s">
        <v>174</v>
      </c>
      <c r="R46" s="1" t="s">
        <v>301</v>
      </c>
      <c r="S46" s="3">
        <v>42</v>
      </c>
      <c r="T46" s="4" t="s">
        <v>218</v>
      </c>
      <c r="U46" s="1" t="s">
        <v>180</v>
      </c>
      <c r="V46" s="1" t="s">
        <v>228</v>
      </c>
      <c r="W46" s="5" t="s">
        <v>227</v>
      </c>
      <c r="X46" s="29" t="s">
        <v>145</v>
      </c>
      <c r="Y46" s="5" t="s">
        <v>229</v>
      </c>
      <c r="Z46" s="1" t="s">
        <v>302</v>
      </c>
      <c r="AA46" s="7" t="s">
        <v>227</v>
      </c>
      <c r="AB46" s="22" t="s">
        <v>145</v>
      </c>
      <c r="AC46" s="7" t="s">
        <v>303</v>
      </c>
      <c r="AD46" s="6" t="s">
        <v>218</v>
      </c>
      <c r="AE46" s="6" t="s">
        <v>218</v>
      </c>
      <c r="AF46" s="6" t="s">
        <v>218</v>
      </c>
      <c r="AG46" s="16" t="s">
        <v>218</v>
      </c>
      <c r="AH46" s="6" t="s">
        <v>219</v>
      </c>
      <c r="AI46" s="6" t="s">
        <v>218</v>
      </c>
      <c r="AJ46" s="6" t="s">
        <v>218</v>
      </c>
      <c r="AK46" s="6" t="s">
        <v>218</v>
      </c>
      <c r="AL46" s="6" t="s">
        <v>218</v>
      </c>
      <c r="AM46" s="6" t="s">
        <v>218</v>
      </c>
      <c r="AN46" s="1" t="s">
        <v>218</v>
      </c>
      <c r="AO46" s="6" t="s">
        <v>218</v>
      </c>
      <c r="AP46" s="6" t="s">
        <v>218</v>
      </c>
      <c r="AS46" s="1" t="s">
        <v>220</v>
      </c>
      <c r="AT46" s="1"/>
      <c r="AU46" s="19" t="s">
        <v>250</v>
      </c>
    </row>
    <row r="47" spans="1:61" s="22" customFormat="1" x14ac:dyDescent="0.25">
      <c r="A47" s="19">
        <v>2018</v>
      </c>
      <c r="B47" s="20">
        <v>43374</v>
      </c>
      <c r="C47" s="23">
        <v>43404</v>
      </c>
      <c r="D47" s="19" t="s">
        <v>112</v>
      </c>
      <c r="E47" s="1" t="s">
        <v>218</v>
      </c>
      <c r="F47" s="1" t="s">
        <v>218</v>
      </c>
      <c r="G47" s="1" t="s">
        <v>218</v>
      </c>
      <c r="H47" s="22" t="s">
        <v>304</v>
      </c>
      <c r="I47" s="22" t="s">
        <v>213</v>
      </c>
      <c r="J47" s="28"/>
      <c r="K47" s="28"/>
      <c r="L47" s="26" t="s">
        <v>115</v>
      </c>
      <c r="M47" s="25" t="s">
        <v>305</v>
      </c>
      <c r="N47" s="25" t="s">
        <v>122</v>
      </c>
      <c r="O47" s="28"/>
      <c r="P47" s="21" t="s">
        <v>224</v>
      </c>
      <c r="Q47" s="21" t="s">
        <v>174</v>
      </c>
      <c r="R47" s="25" t="s">
        <v>306</v>
      </c>
      <c r="S47" s="24">
        <v>515</v>
      </c>
      <c r="T47" s="4" t="s">
        <v>218</v>
      </c>
      <c r="U47" s="1" t="s">
        <v>180</v>
      </c>
      <c r="V47" s="22" t="s">
        <v>228</v>
      </c>
      <c r="W47" s="5" t="s">
        <v>216</v>
      </c>
      <c r="X47" s="1" t="s">
        <v>214</v>
      </c>
      <c r="Y47" s="5" t="s">
        <v>217</v>
      </c>
      <c r="Z47" s="29" t="s">
        <v>122</v>
      </c>
      <c r="AA47" s="31" t="s">
        <v>218</v>
      </c>
      <c r="AB47" s="22" t="s">
        <v>122</v>
      </c>
      <c r="AC47" s="31" t="s">
        <v>218</v>
      </c>
      <c r="AD47" s="6" t="s">
        <v>218</v>
      </c>
      <c r="AE47" s="6" t="s">
        <v>218</v>
      </c>
      <c r="AF47" s="6" t="s">
        <v>218</v>
      </c>
      <c r="AG47" s="6" t="s">
        <v>218</v>
      </c>
      <c r="AH47" s="6" t="s">
        <v>218</v>
      </c>
      <c r="AI47" s="6" t="s">
        <v>218</v>
      </c>
      <c r="AJ47" s="6" t="s">
        <v>218</v>
      </c>
      <c r="AK47" s="6" t="s">
        <v>218</v>
      </c>
      <c r="AL47" s="6" t="s">
        <v>218</v>
      </c>
      <c r="AM47" s="6" t="s">
        <v>218</v>
      </c>
      <c r="AN47" s="1" t="s">
        <v>218</v>
      </c>
      <c r="AO47" s="1" t="s">
        <v>218</v>
      </c>
      <c r="AP47" s="6" t="s">
        <v>218</v>
      </c>
      <c r="AS47" s="1" t="s">
        <v>220</v>
      </c>
      <c r="AU47" s="19" t="s">
        <v>250</v>
      </c>
    </row>
    <row r="48" spans="1:61" s="28" customFormat="1" x14ac:dyDescent="0.25"/>
    <row r="49" spans="1:52" s="28" customFormat="1" x14ac:dyDescent="0.25"/>
    <row r="50" spans="1:52" s="28" customFormat="1" x14ac:dyDescent="0.25"/>
    <row r="51" spans="1:52" s="28" customFormat="1" x14ac:dyDescent="0.25"/>
    <row r="52" spans="1:52" s="28" customFormat="1" x14ac:dyDescent="0.25"/>
    <row r="53" spans="1:52" s="28" customFormat="1" x14ac:dyDescent="0.25">
      <c r="E53" s="28" t="s">
        <v>218</v>
      </c>
      <c r="F53" s="28" t="s">
        <v>218</v>
      </c>
      <c r="G53" s="28" t="s">
        <v>218</v>
      </c>
    </row>
    <row r="54" spans="1:52" s="28" customFormat="1" x14ac:dyDescent="0.25">
      <c r="E54" s="28" t="s">
        <v>218</v>
      </c>
      <c r="F54" s="28" t="s">
        <v>218</v>
      </c>
      <c r="G54" s="28" t="s">
        <v>218</v>
      </c>
    </row>
    <row r="55" spans="1:52" s="19" customFormat="1" ht="15" customHeight="1" x14ac:dyDescent="0.25">
      <c r="A55" s="28"/>
      <c r="B55" s="28"/>
      <c r="C55" s="28"/>
      <c r="D55" s="19" t="s">
        <v>111</v>
      </c>
      <c r="E55" s="1" t="s">
        <v>326</v>
      </c>
      <c r="F55" s="1" t="s">
        <v>327</v>
      </c>
      <c r="G55" s="1" t="s">
        <v>328</v>
      </c>
      <c r="H55" s="1" t="s">
        <v>329</v>
      </c>
      <c r="I55" s="1" t="s">
        <v>223</v>
      </c>
      <c r="J55" s="28"/>
      <c r="K55" s="28"/>
      <c r="L55" s="16" t="s">
        <v>115</v>
      </c>
      <c r="M55" s="6" t="s">
        <v>330</v>
      </c>
      <c r="N55" s="17" t="s">
        <v>122</v>
      </c>
      <c r="O55" s="28"/>
      <c r="P55" s="6" t="s">
        <v>221</v>
      </c>
      <c r="Q55" s="2" t="s">
        <v>155</v>
      </c>
      <c r="R55" s="1" t="s">
        <v>331</v>
      </c>
      <c r="S55" s="3">
        <v>990</v>
      </c>
      <c r="T55" s="4" t="s">
        <v>307</v>
      </c>
      <c r="U55" s="19" t="s">
        <v>180</v>
      </c>
      <c r="V55" s="1" t="s">
        <v>332</v>
      </c>
      <c r="W55" s="5" t="s">
        <v>216</v>
      </c>
      <c r="X55" s="1" t="s">
        <v>214</v>
      </c>
      <c r="Y55" s="5" t="s">
        <v>217</v>
      </c>
      <c r="Z55" s="1" t="s">
        <v>214</v>
      </c>
      <c r="AA55" s="3">
        <v>24</v>
      </c>
      <c r="AB55" s="19" t="s">
        <v>122</v>
      </c>
      <c r="AC55" s="3">
        <v>78270</v>
      </c>
      <c r="AD55" s="1" t="s">
        <v>218</v>
      </c>
      <c r="AE55" s="1" t="s">
        <v>218</v>
      </c>
      <c r="AF55" s="1" t="s">
        <v>218</v>
      </c>
      <c r="AG55" s="1" t="s">
        <v>218</v>
      </c>
      <c r="AH55" s="1" t="s">
        <v>218</v>
      </c>
      <c r="AI55" s="1" t="s">
        <v>218</v>
      </c>
      <c r="AJ55" s="1" t="s">
        <v>218</v>
      </c>
      <c r="AK55" s="1" t="s">
        <v>218</v>
      </c>
      <c r="AL55" s="1" t="s">
        <v>218</v>
      </c>
      <c r="AM55" s="1" t="s">
        <v>218</v>
      </c>
      <c r="AN55" s="1" t="s">
        <v>218</v>
      </c>
      <c r="AO55" s="1" t="s">
        <v>218</v>
      </c>
      <c r="AP55" s="1" t="s">
        <v>218</v>
      </c>
      <c r="AQ55" s="1"/>
      <c r="AR55" s="1"/>
      <c r="AS55" s="1" t="s">
        <v>220</v>
      </c>
      <c r="AT55" s="1"/>
      <c r="AU55" s="19" t="s">
        <v>250</v>
      </c>
    </row>
    <row r="56" spans="1:52" s="28" customFormat="1" x14ac:dyDescent="0.25">
      <c r="P56" s="6" t="s">
        <v>222</v>
      </c>
    </row>
    <row r="57" spans="1:52" s="28" customFormat="1" x14ac:dyDescent="0.25">
      <c r="E57" s="28" t="s">
        <v>218</v>
      </c>
      <c r="F57" s="28" t="s">
        <v>218</v>
      </c>
      <c r="G57" s="28" t="s">
        <v>218</v>
      </c>
      <c r="P57" s="6" t="s">
        <v>222</v>
      </c>
    </row>
    <row r="58" spans="1:52" s="28" customFormat="1" x14ac:dyDescent="0.25">
      <c r="I58" s="28" t="s">
        <v>225</v>
      </c>
      <c r="N58" s="28" t="s">
        <v>122</v>
      </c>
      <c r="Q58" s="28" t="s">
        <v>174</v>
      </c>
      <c r="R58" s="28" t="s">
        <v>340</v>
      </c>
      <c r="S58" s="28">
        <v>1551</v>
      </c>
      <c r="T58" s="28" t="s">
        <v>215</v>
      </c>
      <c r="U58" s="28" t="s">
        <v>180</v>
      </c>
      <c r="V58" s="28" t="s">
        <v>341</v>
      </c>
      <c r="AC58" s="28">
        <v>78150</v>
      </c>
    </row>
    <row r="59" spans="1:52" s="28" customFormat="1" x14ac:dyDescent="0.25">
      <c r="E59" s="28" t="s">
        <v>348</v>
      </c>
      <c r="F59" s="28" t="s">
        <v>251</v>
      </c>
      <c r="G59" s="28" t="s">
        <v>349</v>
      </c>
      <c r="H59" s="28" t="s">
        <v>350</v>
      </c>
      <c r="I59" s="28" t="s">
        <v>223</v>
      </c>
      <c r="L59" s="28" t="s">
        <v>115</v>
      </c>
      <c r="M59" s="28" t="s">
        <v>351</v>
      </c>
      <c r="N59" s="28" t="s">
        <v>122</v>
      </c>
      <c r="P59" s="6" t="s">
        <v>221</v>
      </c>
    </row>
    <row r="60" spans="1:52" s="22" customFormat="1" ht="15" customHeight="1" x14ac:dyDescent="0.25">
      <c r="A60" s="28"/>
      <c r="B60" s="28"/>
      <c r="C60" s="28"/>
      <c r="D60" s="22" t="s">
        <v>111</v>
      </c>
      <c r="E60" s="29" t="s">
        <v>248</v>
      </c>
      <c r="F60" s="29" t="s">
        <v>342</v>
      </c>
      <c r="G60" s="29" t="s">
        <v>343</v>
      </c>
      <c r="H60" s="29" t="s">
        <v>344</v>
      </c>
      <c r="I60" s="2" t="s">
        <v>213</v>
      </c>
      <c r="J60" s="28"/>
      <c r="K60" s="28"/>
      <c r="L60" s="1" t="s">
        <v>115</v>
      </c>
      <c r="M60" s="29" t="s">
        <v>345</v>
      </c>
      <c r="N60" s="2" t="s">
        <v>122</v>
      </c>
      <c r="O60" s="28"/>
      <c r="P60" s="28"/>
      <c r="Q60" s="2" t="s">
        <v>174</v>
      </c>
      <c r="R60" s="1" t="s">
        <v>346</v>
      </c>
      <c r="S60" s="30">
        <v>384</v>
      </c>
      <c r="T60" s="4" t="s">
        <v>218</v>
      </c>
      <c r="U60" s="1" t="s">
        <v>180</v>
      </c>
      <c r="V60" s="1" t="s">
        <v>347</v>
      </c>
      <c r="W60" s="5" t="s">
        <v>216</v>
      </c>
      <c r="X60" s="1" t="s">
        <v>122</v>
      </c>
      <c r="Y60" s="5" t="s">
        <v>217</v>
      </c>
      <c r="Z60" s="1" t="s">
        <v>122</v>
      </c>
      <c r="AA60" s="30">
        <v>24</v>
      </c>
      <c r="AB60" s="22" t="s">
        <v>122</v>
      </c>
      <c r="AC60" s="30">
        <v>78250</v>
      </c>
      <c r="AD60" s="1" t="s">
        <v>218</v>
      </c>
      <c r="AE60" s="1" t="s">
        <v>218</v>
      </c>
      <c r="AF60" s="1" t="s">
        <v>218</v>
      </c>
      <c r="AG60" s="1" t="s">
        <v>218</v>
      </c>
      <c r="AH60" s="1" t="s">
        <v>218</v>
      </c>
      <c r="AI60" s="1" t="s">
        <v>218</v>
      </c>
      <c r="AJ60" s="1" t="s">
        <v>218</v>
      </c>
      <c r="AK60" s="1" t="s">
        <v>218</v>
      </c>
      <c r="AL60" s="1" t="s">
        <v>218</v>
      </c>
      <c r="AM60" s="1" t="s">
        <v>218</v>
      </c>
      <c r="AN60" s="1" t="s">
        <v>218</v>
      </c>
      <c r="AO60" s="1" t="s">
        <v>218</v>
      </c>
      <c r="AP60" s="1" t="s">
        <v>218</v>
      </c>
      <c r="AQ60" s="29"/>
      <c r="AR60" s="29"/>
      <c r="AS60" s="1" t="s">
        <v>220</v>
      </c>
      <c r="AT60" s="1"/>
      <c r="AU60" s="19" t="s">
        <v>250</v>
      </c>
      <c r="AV60" s="29"/>
      <c r="AW60" s="1"/>
      <c r="AX60" s="1"/>
      <c r="AY60" s="1"/>
      <c r="AZ60" s="1"/>
    </row>
    <row r="61" spans="1:52" s="28" customFormat="1" x14ac:dyDescent="0.25">
      <c r="D61" s="22" t="s">
        <v>111</v>
      </c>
      <c r="E61" s="28" t="s">
        <v>264</v>
      </c>
      <c r="F61" s="28" t="s">
        <v>352</v>
      </c>
      <c r="G61" s="28" t="s">
        <v>353</v>
      </c>
      <c r="H61" s="28" t="s">
        <v>354</v>
      </c>
      <c r="I61" s="28" t="s">
        <v>213</v>
      </c>
      <c r="L61" s="28" t="s">
        <v>115</v>
      </c>
      <c r="M61" s="28" t="s">
        <v>355</v>
      </c>
      <c r="N61" s="28" t="s">
        <v>122</v>
      </c>
      <c r="Q61" s="28" t="s">
        <v>155</v>
      </c>
    </row>
    <row r="62" spans="1:52" s="28" customFormat="1" x14ac:dyDescent="0.25">
      <c r="E62" s="28" t="s">
        <v>218</v>
      </c>
      <c r="F62" s="28" t="s">
        <v>218</v>
      </c>
      <c r="G62" s="28" t="s">
        <v>218</v>
      </c>
      <c r="H62" s="38"/>
      <c r="L62" s="38" t="s">
        <v>254</v>
      </c>
      <c r="M62" s="38" t="s">
        <v>148</v>
      </c>
      <c r="N62" s="38" t="s">
        <v>224</v>
      </c>
      <c r="P62" s="6" t="s">
        <v>222</v>
      </c>
      <c r="Q62" s="38" t="s">
        <v>255</v>
      </c>
      <c r="R62" s="39">
        <v>78</v>
      </c>
      <c r="S62" s="40" t="s">
        <v>215</v>
      </c>
      <c r="T62" s="38" t="s">
        <v>180</v>
      </c>
      <c r="U62" s="38" t="s">
        <v>256</v>
      </c>
      <c r="V62" s="41" t="s">
        <v>216</v>
      </c>
      <c r="W62" s="38" t="s">
        <v>257</v>
      </c>
      <c r="X62" s="41" t="s">
        <v>258</v>
      </c>
      <c r="Y62" s="38" t="s">
        <v>257</v>
      </c>
      <c r="Z62" s="42" t="s">
        <v>227</v>
      </c>
      <c r="AA62" s="38" t="s">
        <v>261</v>
      </c>
      <c r="AB62" s="42" t="s">
        <v>259</v>
      </c>
      <c r="AC62" s="38"/>
      <c r="AD62" s="38"/>
      <c r="AE62" s="38"/>
      <c r="AF62" s="40"/>
      <c r="AG62" s="38"/>
      <c r="AH62" s="38"/>
      <c r="AI62" s="38"/>
      <c r="AJ62" s="38"/>
      <c r="AK62" s="38"/>
      <c r="AL62" s="38"/>
      <c r="AM62" s="38"/>
      <c r="AN62" s="38" t="s">
        <v>315</v>
      </c>
      <c r="AO62" s="38"/>
      <c r="AP62" s="38"/>
      <c r="AQ62" s="38"/>
      <c r="AR62" s="38" t="s">
        <v>315</v>
      </c>
      <c r="AS62" s="38"/>
      <c r="AT62" s="38"/>
      <c r="AU62" s="38"/>
    </row>
    <row r="63" spans="1:52" s="22" customFormat="1" ht="15" customHeight="1" x14ac:dyDescent="0.25">
      <c r="A63" s="28"/>
      <c r="B63" s="28"/>
      <c r="C63" s="28"/>
      <c r="D63" s="22" t="s">
        <v>111</v>
      </c>
      <c r="E63" s="1" t="s">
        <v>362</v>
      </c>
      <c r="F63" s="1" t="s">
        <v>363</v>
      </c>
      <c r="G63" s="1" t="s">
        <v>364</v>
      </c>
      <c r="H63" s="1" t="s">
        <v>365</v>
      </c>
      <c r="I63" s="1" t="s">
        <v>225</v>
      </c>
      <c r="J63" s="28"/>
      <c r="K63" s="28"/>
      <c r="L63" s="4" t="s">
        <v>115</v>
      </c>
      <c r="M63" s="4" t="s">
        <v>366</v>
      </c>
      <c r="N63" s="33" t="s">
        <v>122</v>
      </c>
      <c r="O63" s="28"/>
      <c r="P63" s="6" t="s">
        <v>222</v>
      </c>
      <c r="Q63" s="2" t="s">
        <v>155</v>
      </c>
      <c r="R63" s="1" t="s">
        <v>367</v>
      </c>
      <c r="S63" s="4">
        <v>850</v>
      </c>
      <c r="T63" s="4" t="s">
        <v>215</v>
      </c>
      <c r="U63" s="28" t="s">
        <v>180</v>
      </c>
      <c r="V63" s="1" t="s">
        <v>368</v>
      </c>
      <c r="W63" s="5" t="s">
        <v>216</v>
      </c>
      <c r="X63" s="1" t="s">
        <v>214</v>
      </c>
      <c r="Y63" s="5" t="s">
        <v>217</v>
      </c>
      <c r="Z63" s="1" t="s">
        <v>214</v>
      </c>
      <c r="AA63" s="3">
        <v>24</v>
      </c>
      <c r="AB63" s="28" t="s">
        <v>122</v>
      </c>
      <c r="AC63" s="3">
        <v>78230</v>
      </c>
      <c r="AD63" s="1" t="s">
        <v>218</v>
      </c>
      <c r="AE63" s="1" t="s">
        <v>218</v>
      </c>
      <c r="AF63" s="1" t="s">
        <v>218</v>
      </c>
      <c r="AG63" s="1" t="s">
        <v>218</v>
      </c>
      <c r="AH63" s="1" t="s">
        <v>218</v>
      </c>
      <c r="AI63" s="1" t="s">
        <v>218</v>
      </c>
      <c r="AJ63" s="1" t="s">
        <v>218</v>
      </c>
      <c r="AK63" s="1" t="s">
        <v>218</v>
      </c>
      <c r="AL63" s="1" t="s">
        <v>218</v>
      </c>
      <c r="AM63" s="1" t="s">
        <v>218</v>
      </c>
      <c r="AN63" s="1" t="s">
        <v>218</v>
      </c>
      <c r="AO63" s="1" t="s">
        <v>369</v>
      </c>
      <c r="AP63" s="27" t="s">
        <v>370</v>
      </c>
      <c r="AQ63" s="1"/>
      <c r="AR63" s="1"/>
      <c r="AS63" s="1" t="s">
        <v>220</v>
      </c>
      <c r="AT63" s="1"/>
      <c r="AU63" s="1" t="s">
        <v>262</v>
      </c>
      <c r="AV63" s="1"/>
      <c r="AW63" s="1"/>
    </row>
    <row r="64" spans="1:52" s="28" customFormat="1" x14ac:dyDescent="0.25">
      <c r="E64" s="28" t="s">
        <v>218</v>
      </c>
      <c r="F64" s="28" t="s">
        <v>218</v>
      </c>
      <c r="G64" s="28" t="s">
        <v>218</v>
      </c>
      <c r="H64" s="48"/>
      <c r="L64" s="48" t="s">
        <v>371</v>
      </c>
      <c r="M64" s="48" t="s">
        <v>148</v>
      </c>
      <c r="N64" s="48" t="s">
        <v>221</v>
      </c>
      <c r="P64" s="6" t="s">
        <v>222</v>
      </c>
      <c r="Q64" s="48" t="s">
        <v>372</v>
      </c>
      <c r="R64" s="48">
        <v>220</v>
      </c>
      <c r="S64" s="48" t="s">
        <v>215</v>
      </c>
      <c r="T64" s="48" t="s">
        <v>180</v>
      </c>
      <c r="U64" s="48" t="s">
        <v>373</v>
      </c>
      <c r="V64" s="49" t="s">
        <v>216</v>
      </c>
      <c r="W64" s="48" t="s">
        <v>122</v>
      </c>
      <c r="X64" s="49" t="s">
        <v>217</v>
      </c>
      <c r="Y64" s="48" t="s">
        <v>122</v>
      </c>
      <c r="Z64" s="48">
        <v>24</v>
      </c>
      <c r="AA64" s="48" t="s">
        <v>214</v>
      </c>
      <c r="AB64" s="48">
        <v>78233</v>
      </c>
      <c r="AC64" s="48"/>
      <c r="AD64" s="48"/>
      <c r="AE64" s="48"/>
      <c r="AF64" s="48"/>
      <c r="AG64" s="48"/>
      <c r="AH64" s="48"/>
      <c r="AI64" s="48"/>
      <c r="AJ64" s="48"/>
      <c r="AK64" s="48"/>
      <c r="AL64" s="48"/>
      <c r="AM64" s="48"/>
      <c r="AN64" s="48" t="s">
        <v>263</v>
      </c>
      <c r="AO64" s="48"/>
      <c r="AP64" s="48"/>
      <c r="AQ64" s="48"/>
      <c r="AR64" s="48" t="s">
        <v>263</v>
      </c>
      <c r="AS64" s="48"/>
      <c r="AT64" s="48"/>
      <c r="AU64" s="48"/>
    </row>
    <row r="65" spans="8:29" x14ac:dyDescent="0.25">
      <c r="H65" t="s">
        <v>385</v>
      </c>
      <c r="I65" t="s">
        <v>225</v>
      </c>
      <c r="J65" t="s">
        <v>113</v>
      </c>
      <c r="K65" t="s">
        <v>122</v>
      </c>
      <c r="L65" t="s">
        <v>115</v>
      </c>
      <c r="M65" t="s">
        <v>386</v>
      </c>
      <c r="N65" t="s">
        <v>122</v>
      </c>
      <c r="O65" s="28"/>
      <c r="P65" t="s">
        <v>224</v>
      </c>
      <c r="Q65" t="s">
        <v>155</v>
      </c>
    </row>
    <row r="66" spans="8:29" x14ac:dyDescent="0.25">
      <c r="H66" t="s">
        <v>387</v>
      </c>
      <c r="I66" t="s">
        <v>223</v>
      </c>
      <c r="J66" t="s">
        <v>113</v>
      </c>
      <c r="K66" t="s">
        <v>122</v>
      </c>
      <c r="L66" t="s">
        <v>115</v>
      </c>
      <c r="M66" t="s">
        <v>388</v>
      </c>
      <c r="N66" t="s">
        <v>122</v>
      </c>
      <c r="O66" t="s">
        <v>148</v>
      </c>
      <c r="P66" t="s">
        <v>221</v>
      </c>
      <c r="Q66" t="s">
        <v>155</v>
      </c>
    </row>
    <row r="67" spans="8:29" x14ac:dyDescent="0.25">
      <c r="H67" t="s">
        <v>389</v>
      </c>
      <c r="I67" t="s">
        <v>213</v>
      </c>
      <c r="J67" t="s">
        <v>113</v>
      </c>
      <c r="K67" t="s">
        <v>122</v>
      </c>
      <c r="L67" t="s">
        <v>115</v>
      </c>
      <c r="M67" t="s">
        <v>390</v>
      </c>
      <c r="N67" t="s">
        <v>122</v>
      </c>
      <c r="O67" t="s">
        <v>148</v>
      </c>
      <c r="P67" t="s">
        <v>391</v>
      </c>
      <c r="Q67" t="s">
        <v>155</v>
      </c>
    </row>
    <row r="68" spans="8:29" x14ac:dyDescent="0.25">
      <c r="H68" t="s">
        <v>392</v>
      </c>
      <c r="I68" t="s">
        <v>223</v>
      </c>
      <c r="J68" t="s">
        <v>113</v>
      </c>
      <c r="K68" t="s">
        <v>122</v>
      </c>
      <c r="L68" t="s">
        <v>115</v>
      </c>
      <c r="M68" t="s">
        <v>393</v>
      </c>
      <c r="N68" t="s">
        <v>122</v>
      </c>
      <c r="O68" t="s">
        <v>148</v>
      </c>
      <c r="P68" t="s">
        <v>221</v>
      </c>
      <c r="Q68" t="s">
        <v>155</v>
      </c>
      <c r="R68" t="s">
        <v>394</v>
      </c>
      <c r="S68">
        <v>1490</v>
      </c>
      <c r="T68" t="s">
        <v>215</v>
      </c>
      <c r="U68" t="s">
        <v>180</v>
      </c>
      <c r="V68" t="s">
        <v>395</v>
      </c>
      <c r="AC68">
        <v>78280</v>
      </c>
    </row>
  </sheetData>
  <dataValidations count="11">
    <dataValidation type="list" allowBlank="1" showInputMessage="1" showErrorMessage="1" sqref="M43 M62 M64">
      <formula1>hidden4</formula1>
    </dataValidation>
    <dataValidation type="list" allowBlank="1" showInputMessage="1" showErrorMessage="1" sqref="N62 N64 N43">
      <formula1>hidden5</formula1>
    </dataValidation>
    <dataValidation type="list" allowBlank="1" showInputMessage="1" showErrorMessage="1" sqref="Q46">
      <formula1>hidden6</formula1>
    </dataValidation>
    <dataValidation type="list" allowBlank="1" showInputMessage="1" showErrorMessage="1" sqref="T43 U44 U46:U47 U60 T62 T64">
      <formula1>hidden7</formula1>
    </dataValidation>
    <dataValidation type="list" allowBlank="1" showErrorMessage="1" sqref="D44 D46:D47 D55 D60:D61 D63">
      <formula1>Hidden_13</formula1>
    </dataValidation>
    <dataValidation type="list" allowBlank="1" showErrorMessage="1" sqref="AB44 AB46:AB47 AB55 AB60 AB63">
      <formula1>Hidden_827</formula1>
    </dataValidation>
    <dataValidation type="list" allowBlank="1" showErrorMessage="1" sqref="K46 K44">
      <formula1>Hidden_310</formula1>
    </dataValidation>
    <dataValidation type="list" allowBlank="1" showErrorMessage="1" sqref="Q44 Q47 Q55 Q60 Q63">
      <formula1>Hidden_616</formula1>
    </dataValidation>
    <dataValidation type="list" allowBlank="1" showErrorMessage="1" sqref="N44 N46:N47 N55 N60 N63">
      <formula1>Hidden_413</formula1>
    </dataValidation>
    <dataValidation type="list" allowBlank="1" showErrorMessage="1" sqref="J44">
      <formula1>Hidden_29</formula1>
    </dataValidation>
    <dataValidation type="list" allowBlank="1" showErrorMessage="1" sqref="U55 U63">
      <formula1>Hidden_720</formula1>
    </dataValidation>
  </dataValidations>
  <hyperlinks>
    <hyperlink ref="AP63" r:id="rId1"/>
  </hyperlink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Z68"/>
  <sheetViews>
    <sheetView workbookViewId="0">
      <selection activeCell="H21" sqref="H21"/>
    </sheetView>
  </sheetViews>
  <sheetFormatPr baseColWidth="10" defaultColWidth="9.140625" defaultRowHeight="15" x14ac:dyDescent="0.25"/>
  <cols>
    <col min="1" max="1" width="9.28515625" bestFit="1" customWidth="1"/>
    <col min="2" max="3" width="10.7109375" bestFit="1" customWidth="1"/>
    <col min="19" max="19" width="9.28515625" bestFit="1" customWidth="1"/>
    <col min="27" max="27" width="9.28515625" bestFit="1" customWidth="1"/>
    <col min="29" max="29" width="9.28515625" bestFit="1" customWidth="1"/>
  </cols>
  <sheetData>
    <row r="1" spans="1:1" x14ac:dyDescent="0.25">
      <c r="A1" t="s">
        <v>147</v>
      </c>
    </row>
    <row r="2" spans="1:1" x14ac:dyDescent="0.25">
      <c r="A2" t="s">
        <v>148</v>
      </c>
    </row>
    <row r="8" spans="1:1" s="28" customFormat="1" x14ac:dyDescent="0.25"/>
    <row r="9" spans="1:1" s="28" customFormat="1" x14ac:dyDescent="0.25"/>
    <row r="10" spans="1:1" s="28" customFormat="1" x14ac:dyDescent="0.25"/>
    <row r="11" spans="1:1" s="28" customFormat="1" x14ac:dyDescent="0.25"/>
    <row r="12" spans="1:1" s="28" customFormat="1" x14ac:dyDescent="0.25"/>
    <row r="13" spans="1:1" s="28" customFormat="1" x14ac:dyDescent="0.25"/>
    <row r="14" spans="1:1" s="28" customFormat="1" x14ac:dyDescent="0.25"/>
    <row r="15" spans="1:1" s="28" customFormat="1" x14ac:dyDescent="0.25"/>
    <row r="16" spans="1:1" s="28" customFormat="1" x14ac:dyDescent="0.25"/>
    <row r="17" spans="5:7" s="28" customFormat="1" x14ac:dyDescent="0.25"/>
    <row r="18" spans="5:7" s="28" customFormat="1" x14ac:dyDescent="0.25"/>
    <row r="19" spans="5:7" s="28" customFormat="1" x14ac:dyDescent="0.25"/>
    <row r="20" spans="5:7" s="28" customFormat="1" x14ac:dyDescent="0.25"/>
    <row r="21" spans="5:7" s="28" customFormat="1" x14ac:dyDescent="0.25"/>
    <row r="22" spans="5:7" s="28" customFormat="1" x14ac:dyDescent="0.25"/>
    <row r="23" spans="5:7" s="28" customFormat="1" x14ac:dyDescent="0.25"/>
    <row r="24" spans="5:7" s="28" customFormat="1" x14ac:dyDescent="0.25"/>
    <row r="25" spans="5:7" s="28" customFormat="1" x14ac:dyDescent="0.25"/>
    <row r="26" spans="5:7" s="28" customFormat="1" x14ac:dyDescent="0.25"/>
    <row r="27" spans="5:7" s="28" customFormat="1" x14ac:dyDescent="0.25"/>
    <row r="28" spans="5:7" s="28" customFormat="1" x14ac:dyDescent="0.25"/>
    <row r="29" spans="5:7" s="28" customFormat="1" x14ac:dyDescent="0.25"/>
    <row r="30" spans="5:7" s="28" customFormat="1" x14ac:dyDescent="0.25">
      <c r="E30" s="28" t="s">
        <v>218</v>
      </c>
      <c r="F30" s="28" t="s">
        <v>218</v>
      </c>
      <c r="G30" s="28" t="s">
        <v>218</v>
      </c>
    </row>
    <row r="31" spans="5:7" s="28" customFormat="1" x14ac:dyDescent="0.25"/>
    <row r="32" spans="5:7" s="28" customFormat="1" x14ac:dyDescent="0.25"/>
    <row r="33" spans="1:48" s="28" customFormat="1" x14ac:dyDescent="0.25"/>
    <row r="34" spans="1:48" s="28" customFormat="1" x14ac:dyDescent="0.25"/>
    <row r="35" spans="1:48" s="28" customFormat="1" x14ac:dyDescent="0.25"/>
    <row r="36" spans="1:48" s="28" customFormat="1" x14ac:dyDescent="0.25"/>
    <row r="37" spans="1:48" s="28" customFormat="1" x14ac:dyDescent="0.25"/>
    <row r="38" spans="1:48" s="28" customFormat="1" x14ac:dyDescent="0.25"/>
    <row r="39" spans="1:48" s="28" customFormat="1" x14ac:dyDescent="0.25"/>
    <row r="40" spans="1:48" s="28" customFormat="1" x14ac:dyDescent="0.25"/>
    <row r="41" spans="1:48" s="28" customFormat="1" x14ac:dyDescent="0.25"/>
    <row r="42" spans="1:48" s="28" customFormat="1" x14ac:dyDescent="0.25"/>
    <row r="43" spans="1:48" s="28" customFormat="1" x14ac:dyDescent="0.25">
      <c r="E43" s="28" t="s">
        <v>218</v>
      </c>
      <c r="F43" s="28" t="s">
        <v>218</v>
      </c>
      <c r="G43" s="28" t="s">
        <v>218</v>
      </c>
      <c r="S43" s="10"/>
    </row>
    <row r="44" spans="1:48" s="22" customFormat="1" ht="15" customHeight="1" x14ac:dyDescent="0.25">
      <c r="A44" s="19">
        <v>2018</v>
      </c>
      <c r="B44" s="20">
        <v>43374</v>
      </c>
      <c r="C44" s="23">
        <v>43404</v>
      </c>
      <c r="D44" s="22" t="s">
        <v>112</v>
      </c>
      <c r="E44" s="1" t="s">
        <v>218</v>
      </c>
      <c r="F44" s="1" t="s">
        <v>218</v>
      </c>
      <c r="G44" s="1" t="s">
        <v>218</v>
      </c>
      <c r="H44" s="29" t="s">
        <v>288</v>
      </c>
      <c r="I44" s="2" t="s">
        <v>213</v>
      </c>
      <c r="J44" s="25" t="s">
        <v>114</v>
      </c>
      <c r="K44" s="25" t="s">
        <v>145</v>
      </c>
      <c r="L44" s="6" t="s">
        <v>226</v>
      </c>
      <c r="M44" s="32" t="s">
        <v>289</v>
      </c>
      <c r="N44" s="17" t="s">
        <v>115</v>
      </c>
      <c r="O44" s="28"/>
      <c r="P44" s="6" t="s">
        <v>224</v>
      </c>
      <c r="Q44" s="2" t="s">
        <v>163</v>
      </c>
      <c r="R44" s="1" t="s">
        <v>290</v>
      </c>
      <c r="S44" s="30">
        <v>4</v>
      </c>
      <c r="T44" s="4" t="s">
        <v>215</v>
      </c>
      <c r="U44" s="1" t="s">
        <v>180</v>
      </c>
      <c r="V44" s="1" t="s">
        <v>291</v>
      </c>
      <c r="W44" s="5" t="s">
        <v>216</v>
      </c>
      <c r="X44" s="1" t="s">
        <v>292</v>
      </c>
      <c r="Y44" s="5" t="s">
        <v>293</v>
      </c>
      <c r="Z44" s="1" t="s">
        <v>292</v>
      </c>
      <c r="AA44" s="7" t="s">
        <v>229</v>
      </c>
      <c r="AB44" s="22" t="s">
        <v>115</v>
      </c>
      <c r="AC44" s="30">
        <v>52760</v>
      </c>
      <c r="AD44" s="6" t="s">
        <v>218</v>
      </c>
      <c r="AE44" s="6" t="s">
        <v>218</v>
      </c>
      <c r="AF44" s="6" t="s">
        <v>218</v>
      </c>
      <c r="AG44" s="16" t="s">
        <v>218</v>
      </c>
      <c r="AH44" s="6" t="s">
        <v>218</v>
      </c>
      <c r="AI44" s="6" t="s">
        <v>218</v>
      </c>
      <c r="AJ44" s="6" t="s">
        <v>218</v>
      </c>
      <c r="AK44" s="6" t="s">
        <v>218</v>
      </c>
      <c r="AL44" s="6" t="s">
        <v>218</v>
      </c>
      <c r="AM44" s="6" t="s">
        <v>218</v>
      </c>
      <c r="AN44" s="1" t="s">
        <v>218</v>
      </c>
      <c r="AO44" s="6" t="s">
        <v>218</v>
      </c>
      <c r="AP44" s="6" t="s">
        <v>218</v>
      </c>
      <c r="AQ44" s="1"/>
      <c r="AR44" s="1"/>
      <c r="AS44" s="1" t="s">
        <v>220</v>
      </c>
      <c r="AT44" s="1"/>
      <c r="AU44" s="19" t="s">
        <v>250</v>
      </c>
      <c r="AV44" s="1"/>
    </row>
    <row r="45" spans="1:48" s="28" customFormat="1" x14ac:dyDescent="0.25">
      <c r="E45" s="28" t="s">
        <v>296</v>
      </c>
      <c r="F45" s="28" t="s">
        <v>294</v>
      </c>
      <c r="G45" s="28" t="s">
        <v>295</v>
      </c>
      <c r="H45" s="28" t="s">
        <v>297</v>
      </c>
      <c r="I45" s="28" t="s">
        <v>225</v>
      </c>
      <c r="L45" s="28" t="s">
        <v>115</v>
      </c>
      <c r="M45" s="28" t="s">
        <v>298</v>
      </c>
      <c r="N45" s="28" t="s">
        <v>122</v>
      </c>
      <c r="P45" s="28" t="s">
        <v>224</v>
      </c>
      <c r="Q45" s="28" t="s">
        <v>155</v>
      </c>
      <c r="R45" s="28" t="s">
        <v>218</v>
      </c>
      <c r="S45" s="28" t="s">
        <v>218</v>
      </c>
      <c r="T45" s="28" t="s">
        <v>218</v>
      </c>
      <c r="U45" s="28" t="s">
        <v>180</v>
      </c>
      <c r="V45" s="28" t="s">
        <v>218</v>
      </c>
    </row>
    <row r="46" spans="1:48" s="22" customFormat="1" ht="15" customHeight="1" x14ac:dyDescent="0.25">
      <c r="A46" s="19">
        <v>2018</v>
      </c>
      <c r="B46" s="20">
        <v>43374</v>
      </c>
      <c r="C46" s="23">
        <v>43404</v>
      </c>
      <c r="D46" s="22" t="s">
        <v>112</v>
      </c>
      <c r="E46" s="1" t="s">
        <v>218</v>
      </c>
      <c r="F46" s="1" t="s">
        <v>218</v>
      </c>
      <c r="G46" s="1" t="s">
        <v>218</v>
      </c>
      <c r="H46" s="1" t="s">
        <v>299</v>
      </c>
      <c r="I46" s="1" t="s">
        <v>213</v>
      </c>
      <c r="J46" s="28"/>
      <c r="K46" s="25" t="s">
        <v>145</v>
      </c>
      <c r="L46" s="32" t="s">
        <v>115</v>
      </c>
      <c r="M46" s="6" t="s">
        <v>300</v>
      </c>
      <c r="N46" s="25" t="s">
        <v>145</v>
      </c>
      <c r="O46" s="28"/>
      <c r="P46" s="6" t="s">
        <v>222</v>
      </c>
      <c r="Q46" s="1" t="s">
        <v>174</v>
      </c>
      <c r="R46" s="1" t="s">
        <v>301</v>
      </c>
      <c r="S46" s="3">
        <v>42</v>
      </c>
      <c r="T46" s="4" t="s">
        <v>218</v>
      </c>
      <c r="U46" s="1" t="s">
        <v>180</v>
      </c>
      <c r="V46" s="1" t="s">
        <v>228</v>
      </c>
      <c r="W46" s="5" t="s">
        <v>227</v>
      </c>
      <c r="X46" s="29" t="s">
        <v>145</v>
      </c>
      <c r="Y46" s="5" t="s">
        <v>229</v>
      </c>
      <c r="Z46" s="1" t="s">
        <v>302</v>
      </c>
      <c r="AA46" s="7" t="s">
        <v>227</v>
      </c>
      <c r="AB46" s="22" t="s">
        <v>145</v>
      </c>
      <c r="AC46" s="7" t="s">
        <v>303</v>
      </c>
      <c r="AD46" s="6" t="s">
        <v>218</v>
      </c>
      <c r="AE46" s="6" t="s">
        <v>218</v>
      </c>
      <c r="AF46" s="6" t="s">
        <v>218</v>
      </c>
      <c r="AG46" s="16" t="s">
        <v>218</v>
      </c>
      <c r="AH46" s="6" t="s">
        <v>219</v>
      </c>
      <c r="AI46" s="6" t="s">
        <v>218</v>
      </c>
      <c r="AJ46" s="6" t="s">
        <v>218</v>
      </c>
      <c r="AK46" s="6" t="s">
        <v>218</v>
      </c>
      <c r="AL46" s="6" t="s">
        <v>218</v>
      </c>
      <c r="AM46" s="6" t="s">
        <v>218</v>
      </c>
      <c r="AN46" s="1" t="s">
        <v>218</v>
      </c>
      <c r="AO46" s="6" t="s">
        <v>218</v>
      </c>
      <c r="AP46" s="6" t="s">
        <v>218</v>
      </c>
      <c r="AS46" s="1" t="s">
        <v>220</v>
      </c>
      <c r="AT46" s="1"/>
      <c r="AU46" s="19" t="s">
        <v>250</v>
      </c>
    </row>
    <row r="47" spans="1:48" s="22" customFormat="1" x14ac:dyDescent="0.25">
      <c r="A47" s="19">
        <v>2018</v>
      </c>
      <c r="B47" s="20">
        <v>43374</v>
      </c>
      <c r="C47" s="23">
        <v>43404</v>
      </c>
      <c r="D47" s="19" t="s">
        <v>112</v>
      </c>
      <c r="E47" s="1" t="s">
        <v>218</v>
      </c>
      <c r="F47" s="1" t="s">
        <v>218</v>
      </c>
      <c r="G47" s="1" t="s">
        <v>218</v>
      </c>
      <c r="H47" s="22" t="s">
        <v>304</v>
      </c>
      <c r="I47" s="22" t="s">
        <v>213</v>
      </c>
      <c r="J47" s="28"/>
      <c r="K47" s="28"/>
      <c r="L47" s="26" t="s">
        <v>115</v>
      </c>
      <c r="M47" s="25" t="s">
        <v>305</v>
      </c>
      <c r="N47" s="25" t="s">
        <v>122</v>
      </c>
      <c r="O47" s="28"/>
      <c r="P47" s="21" t="s">
        <v>224</v>
      </c>
      <c r="Q47" s="21" t="s">
        <v>174</v>
      </c>
      <c r="R47" s="25" t="s">
        <v>306</v>
      </c>
      <c r="S47" s="24">
        <v>515</v>
      </c>
      <c r="T47" s="4" t="s">
        <v>218</v>
      </c>
      <c r="U47" s="1" t="s">
        <v>180</v>
      </c>
      <c r="V47" s="22" t="s">
        <v>228</v>
      </c>
      <c r="W47" s="5" t="s">
        <v>216</v>
      </c>
      <c r="X47" s="1" t="s">
        <v>214</v>
      </c>
      <c r="Y47" s="5" t="s">
        <v>217</v>
      </c>
      <c r="Z47" s="29" t="s">
        <v>122</v>
      </c>
      <c r="AA47" s="31" t="s">
        <v>218</v>
      </c>
      <c r="AB47" s="22" t="s">
        <v>122</v>
      </c>
      <c r="AC47" s="31" t="s">
        <v>218</v>
      </c>
      <c r="AD47" s="6" t="s">
        <v>218</v>
      </c>
      <c r="AE47" s="6" t="s">
        <v>218</v>
      </c>
      <c r="AF47" s="6" t="s">
        <v>218</v>
      </c>
      <c r="AG47" s="6" t="s">
        <v>218</v>
      </c>
      <c r="AH47" s="6" t="s">
        <v>218</v>
      </c>
      <c r="AI47" s="6" t="s">
        <v>218</v>
      </c>
      <c r="AJ47" s="6" t="s">
        <v>218</v>
      </c>
      <c r="AK47" s="6" t="s">
        <v>218</v>
      </c>
      <c r="AL47" s="6" t="s">
        <v>218</v>
      </c>
      <c r="AM47" s="6" t="s">
        <v>218</v>
      </c>
      <c r="AN47" s="1" t="s">
        <v>218</v>
      </c>
      <c r="AO47" s="1" t="s">
        <v>218</v>
      </c>
      <c r="AP47" s="6" t="s">
        <v>218</v>
      </c>
      <c r="AS47" s="1" t="s">
        <v>220</v>
      </c>
      <c r="AU47" s="19" t="s">
        <v>250</v>
      </c>
    </row>
    <row r="48" spans="1:48" s="28" customFormat="1" x14ac:dyDescent="0.25"/>
    <row r="49" spans="1:52" s="28" customFormat="1" x14ac:dyDescent="0.25"/>
    <row r="50" spans="1:52" s="28" customFormat="1" x14ac:dyDescent="0.25"/>
    <row r="51" spans="1:52" s="28" customFormat="1" x14ac:dyDescent="0.25"/>
    <row r="52" spans="1:52" s="28" customFormat="1" x14ac:dyDescent="0.25"/>
    <row r="53" spans="1:52" s="28" customFormat="1" x14ac:dyDescent="0.25">
      <c r="E53" s="28" t="s">
        <v>218</v>
      </c>
      <c r="F53" s="28" t="s">
        <v>218</v>
      </c>
      <c r="G53" s="28" t="s">
        <v>218</v>
      </c>
    </row>
    <row r="54" spans="1:52" s="28" customFormat="1" x14ac:dyDescent="0.25">
      <c r="E54" s="28" t="s">
        <v>218</v>
      </c>
      <c r="F54" s="28" t="s">
        <v>218</v>
      </c>
      <c r="G54" s="28" t="s">
        <v>218</v>
      </c>
    </row>
    <row r="55" spans="1:52" s="19" customFormat="1" ht="15" customHeight="1" x14ac:dyDescent="0.25">
      <c r="A55" s="28"/>
      <c r="B55" s="28"/>
      <c r="C55" s="28"/>
      <c r="D55" s="19" t="s">
        <v>111</v>
      </c>
      <c r="E55" s="1" t="s">
        <v>326</v>
      </c>
      <c r="F55" s="1" t="s">
        <v>327</v>
      </c>
      <c r="G55" s="1" t="s">
        <v>328</v>
      </c>
      <c r="H55" s="1" t="s">
        <v>329</v>
      </c>
      <c r="I55" s="1" t="s">
        <v>223</v>
      </c>
      <c r="J55" s="28"/>
      <c r="K55" s="28"/>
      <c r="L55" s="16" t="s">
        <v>115</v>
      </c>
      <c r="M55" s="6" t="s">
        <v>330</v>
      </c>
      <c r="N55" s="17" t="s">
        <v>122</v>
      </c>
      <c r="O55" s="28"/>
      <c r="P55" s="6" t="s">
        <v>221</v>
      </c>
      <c r="Q55" s="2" t="s">
        <v>155</v>
      </c>
      <c r="R55" s="1" t="s">
        <v>331</v>
      </c>
      <c r="S55" s="3">
        <v>990</v>
      </c>
      <c r="T55" s="4" t="s">
        <v>307</v>
      </c>
      <c r="U55" s="19" t="s">
        <v>180</v>
      </c>
      <c r="V55" s="1" t="s">
        <v>332</v>
      </c>
      <c r="W55" s="5" t="s">
        <v>216</v>
      </c>
      <c r="X55" s="1" t="s">
        <v>214</v>
      </c>
      <c r="Y55" s="5" t="s">
        <v>217</v>
      </c>
      <c r="Z55" s="1" t="s">
        <v>214</v>
      </c>
      <c r="AA55" s="3">
        <v>24</v>
      </c>
      <c r="AB55" s="19" t="s">
        <v>122</v>
      </c>
      <c r="AC55" s="3">
        <v>78270</v>
      </c>
      <c r="AD55" s="1" t="s">
        <v>218</v>
      </c>
      <c r="AE55" s="1" t="s">
        <v>218</v>
      </c>
      <c r="AF55" s="1" t="s">
        <v>218</v>
      </c>
      <c r="AG55" s="1" t="s">
        <v>218</v>
      </c>
      <c r="AH55" s="1" t="s">
        <v>218</v>
      </c>
      <c r="AI55" s="1" t="s">
        <v>218</v>
      </c>
      <c r="AJ55" s="1" t="s">
        <v>218</v>
      </c>
      <c r="AK55" s="1" t="s">
        <v>218</v>
      </c>
      <c r="AL55" s="1" t="s">
        <v>218</v>
      </c>
      <c r="AM55" s="1" t="s">
        <v>218</v>
      </c>
      <c r="AN55" s="1" t="s">
        <v>218</v>
      </c>
      <c r="AO55" s="1" t="s">
        <v>218</v>
      </c>
      <c r="AP55" s="1" t="s">
        <v>218</v>
      </c>
      <c r="AQ55" s="1"/>
      <c r="AR55" s="1"/>
      <c r="AS55" s="1" t="s">
        <v>220</v>
      </c>
      <c r="AT55" s="1"/>
      <c r="AU55" s="19" t="s">
        <v>250</v>
      </c>
    </row>
    <row r="56" spans="1:52" s="28" customFormat="1" x14ac:dyDescent="0.25">
      <c r="P56" s="6" t="s">
        <v>222</v>
      </c>
    </row>
    <row r="57" spans="1:52" s="28" customFormat="1" x14ac:dyDescent="0.25">
      <c r="E57" s="28" t="s">
        <v>218</v>
      </c>
      <c r="F57" s="28" t="s">
        <v>218</v>
      </c>
      <c r="G57" s="28" t="s">
        <v>218</v>
      </c>
      <c r="P57" s="6" t="s">
        <v>222</v>
      </c>
    </row>
    <row r="58" spans="1:52" s="28" customFormat="1" x14ac:dyDescent="0.25">
      <c r="I58" s="28" t="s">
        <v>225</v>
      </c>
      <c r="N58" s="28" t="s">
        <v>122</v>
      </c>
      <c r="Q58" s="28" t="s">
        <v>174</v>
      </c>
      <c r="R58" s="28" t="s">
        <v>340</v>
      </c>
      <c r="S58" s="28">
        <v>1551</v>
      </c>
      <c r="T58" s="28" t="s">
        <v>215</v>
      </c>
      <c r="U58" s="28" t="s">
        <v>180</v>
      </c>
      <c r="V58" s="28" t="s">
        <v>341</v>
      </c>
      <c r="AC58" s="28">
        <v>78150</v>
      </c>
    </row>
    <row r="59" spans="1:52" s="28" customFormat="1" x14ac:dyDescent="0.25">
      <c r="E59" s="28" t="s">
        <v>348</v>
      </c>
      <c r="F59" s="28" t="s">
        <v>251</v>
      </c>
      <c r="G59" s="28" t="s">
        <v>349</v>
      </c>
      <c r="H59" s="28" t="s">
        <v>350</v>
      </c>
      <c r="I59" s="28" t="s">
        <v>223</v>
      </c>
      <c r="L59" s="28" t="s">
        <v>115</v>
      </c>
      <c r="M59" s="28" t="s">
        <v>351</v>
      </c>
      <c r="N59" s="28" t="s">
        <v>122</v>
      </c>
      <c r="P59" s="6" t="s">
        <v>221</v>
      </c>
    </row>
    <row r="60" spans="1:52" s="22" customFormat="1" ht="15" customHeight="1" x14ac:dyDescent="0.25">
      <c r="A60" s="28"/>
      <c r="B60" s="28"/>
      <c r="C60" s="28"/>
      <c r="D60" s="22" t="s">
        <v>111</v>
      </c>
      <c r="E60" s="29" t="s">
        <v>248</v>
      </c>
      <c r="F60" s="29" t="s">
        <v>342</v>
      </c>
      <c r="G60" s="29" t="s">
        <v>343</v>
      </c>
      <c r="H60" s="29" t="s">
        <v>344</v>
      </c>
      <c r="I60" s="2" t="s">
        <v>213</v>
      </c>
      <c r="J60" s="28"/>
      <c r="K60" s="28"/>
      <c r="L60" s="1" t="s">
        <v>115</v>
      </c>
      <c r="M60" s="29" t="s">
        <v>345</v>
      </c>
      <c r="N60" s="2" t="s">
        <v>122</v>
      </c>
      <c r="O60" s="28"/>
      <c r="P60" s="28"/>
      <c r="Q60" s="2" t="s">
        <v>174</v>
      </c>
      <c r="R60" s="1" t="s">
        <v>346</v>
      </c>
      <c r="S60" s="30">
        <v>384</v>
      </c>
      <c r="T60" s="4" t="s">
        <v>218</v>
      </c>
      <c r="U60" s="1" t="s">
        <v>180</v>
      </c>
      <c r="V60" s="1" t="s">
        <v>347</v>
      </c>
      <c r="W60" s="5" t="s">
        <v>216</v>
      </c>
      <c r="X60" s="1" t="s">
        <v>122</v>
      </c>
      <c r="Y60" s="5" t="s">
        <v>217</v>
      </c>
      <c r="Z60" s="1" t="s">
        <v>122</v>
      </c>
      <c r="AA60" s="30">
        <v>24</v>
      </c>
      <c r="AB60" s="22" t="s">
        <v>122</v>
      </c>
      <c r="AC60" s="30">
        <v>78250</v>
      </c>
      <c r="AD60" s="1" t="s">
        <v>218</v>
      </c>
      <c r="AE60" s="1" t="s">
        <v>218</v>
      </c>
      <c r="AF60" s="1" t="s">
        <v>218</v>
      </c>
      <c r="AG60" s="1" t="s">
        <v>218</v>
      </c>
      <c r="AH60" s="1" t="s">
        <v>218</v>
      </c>
      <c r="AI60" s="1" t="s">
        <v>218</v>
      </c>
      <c r="AJ60" s="1" t="s">
        <v>218</v>
      </c>
      <c r="AK60" s="1" t="s">
        <v>218</v>
      </c>
      <c r="AL60" s="1" t="s">
        <v>218</v>
      </c>
      <c r="AM60" s="1" t="s">
        <v>218</v>
      </c>
      <c r="AN60" s="1" t="s">
        <v>218</v>
      </c>
      <c r="AO60" s="1" t="s">
        <v>218</v>
      </c>
      <c r="AP60" s="1" t="s">
        <v>218</v>
      </c>
      <c r="AQ60" s="29"/>
      <c r="AR60" s="29"/>
      <c r="AS60" s="1" t="s">
        <v>220</v>
      </c>
      <c r="AT60" s="1"/>
      <c r="AU60" s="19" t="s">
        <v>250</v>
      </c>
      <c r="AV60" s="29"/>
      <c r="AW60" s="1"/>
      <c r="AX60" s="1"/>
      <c r="AY60" s="1"/>
      <c r="AZ60" s="1"/>
    </row>
    <row r="61" spans="1:52" s="28" customFormat="1" x14ac:dyDescent="0.25">
      <c r="D61" s="22" t="s">
        <v>111</v>
      </c>
      <c r="E61" s="28" t="s">
        <v>264</v>
      </c>
      <c r="F61" s="28" t="s">
        <v>352</v>
      </c>
      <c r="G61" s="28" t="s">
        <v>353</v>
      </c>
      <c r="H61" s="28" t="s">
        <v>354</v>
      </c>
      <c r="I61" s="28" t="s">
        <v>213</v>
      </c>
      <c r="L61" s="28" t="s">
        <v>115</v>
      </c>
      <c r="M61" s="28" t="s">
        <v>355</v>
      </c>
      <c r="N61" s="28" t="s">
        <v>122</v>
      </c>
      <c r="Q61" s="28" t="s">
        <v>155</v>
      </c>
    </row>
    <row r="62" spans="1:52" s="28" customFormat="1" x14ac:dyDescent="0.25">
      <c r="E62" s="28" t="s">
        <v>218</v>
      </c>
      <c r="F62" s="28" t="s">
        <v>218</v>
      </c>
      <c r="G62" s="28" t="s">
        <v>218</v>
      </c>
      <c r="P62" s="6" t="s">
        <v>222</v>
      </c>
    </row>
    <row r="63" spans="1:52" s="22" customFormat="1" ht="15" customHeight="1" x14ac:dyDescent="0.25">
      <c r="A63" s="28"/>
      <c r="B63" s="28"/>
      <c r="C63" s="28"/>
      <c r="D63" s="22" t="s">
        <v>111</v>
      </c>
      <c r="E63" s="1" t="s">
        <v>362</v>
      </c>
      <c r="F63" s="1" t="s">
        <v>363</v>
      </c>
      <c r="G63" s="1" t="s">
        <v>364</v>
      </c>
      <c r="H63" s="1" t="s">
        <v>365</v>
      </c>
      <c r="I63" s="1" t="s">
        <v>225</v>
      </c>
      <c r="J63" s="28"/>
      <c r="K63" s="28"/>
      <c r="L63" s="4" t="s">
        <v>115</v>
      </c>
      <c r="M63" s="4" t="s">
        <v>366</v>
      </c>
      <c r="N63" s="33" t="s">
        <v>122</v>
      </c>
      <c r="O63" s="28"/>
      <c r="P63" s="6" t="s">
        <v>222</v>
      </c>
      <c r="Q63" s="2" t="s">
        <v>155</v>
      </c>
      <c r="R63" s="1" t="s">
        <v>367</v>
      </c>
      <c r="S63" s="4">
        <v>850</v>
      </c>
      <c r="T63" s="4" t="s">
        <v>215</v>
      </c>
      <c r="U63" s="28" t="s">
        <v>180</v>
      </c>
      <c r="V63" s="1" t="s">
        <v>368</v>
      </c>
      <c r="W63" s="5" t="s">
        <v>216</v>
      </c>
      <c r="X63" s="1" t="s">
        <v>214</v>
      </c>
      <c r="Y63" s="5" t="s">
        <v>217</v>
      </c>
      <c r="Z63" s="1" t="s">
        <v>214</v>
      </c>
      <c r="AA63" s="3">
        <v>24</v>
      </c>
      <c r="AB63" s="28" t="s">
        <v>122</v>
      </c>
      <c r="AC63" s="3">
        <v>78230</v>
      </c>
      <c r="AD63" s="1" t="s">
        <v>218</v>
      </c>
      <c r="AE63" s="1" t="s">
        <v>218</v>
      </c>
      <c r="AF63" s="1" t="s">
        <v>218</v>
      </c>
      <c r="AG63" s="1" t="s">
        <v>218</v>
      </c>
      <c r="AH63" s="1" t="s">
        <v>218</v>
      </c>
      <c r="AI63" s="1" t="s">
        <v>218</v>
      </c>
      <c r="AJ63" s="1" t="s">
        <v>218</v>
      </c>
      <c r="AK63" s="1" t="s">
        <v>218</v>
      </c>
      <c r="AL63" s="1" t="s">
        <v>218</v>
      </c>
      <c r="AM63" s="1" t="s">
        <v>218</v>
      </c>
      <c r="AN63" s="1" t="s">
        <v>218</v>
      </c>
      <c r="AO63" s="1" t="s">
        <v>369</v>
      </c>
      <c r="AP63" s="27" t="s">
        <v>370</v>
      </c>
      <c r="AQ63" s="1"/>
      <c r="AR63" s="1"/>
      <c r="AS63" s="1" t="s">
        <v>220</v>
      </c>
      <c r="AT63" s="1"/>
      <c r="AU63" s="1" t="s">
        <v>262</v>
      </c>
      <c r="AV63" s="1"/>
      <c r="AW63" s="1"/>
    </row>
    <row r="64" spans="1:52" s="28" customFormat="1" x14ac:dyDescent="0.25">
      <c r="E64" s="28" t="s">
        <v>218</v>
      </c>
      <c r="F64" s="28" t="s">
        <v>218</v>
      </c>
      <c r="G64" s="28" t="s">
        <v>218</v>
      </c>
      <c r="P64" s="6" t="s">
        <v>222</v>
      </c>
    </row>
    <row r="65" spans="8:29" x14ac:dyDescent="0.25">
      <c r="H65" t="s">
        <v>385</v>
      </c>
      <c r="I65" t="s">
        <v>225</v>
      </c>
      <c r="J65" t="s">
        <v>113</v>
      </c>
      <c r="K65" t="s">
        <v>122</v>
      </c>
      <c r="L65" t="s">
        <v>115</v>
      </c>
      <c r="M65" t="s">
        <v>386</v>
      </c>
      <c r="N65" t="s">
        <v>122</v>
      </c>
      <c r="O65" s="28"/>
      <c r="P65" t="s">
        <v>224</v>
      </c>
      <c r="Q65" t="s">
        <v>155</v>
      </c>
    </row>
    <row r="66" spans="8:29" x14ac:dyDescent="0.25">
      <c r="H66" t="s">
        <v>387</v>
      </c>
      <c r="I66" t="s">
        <v>223</v>
      </c>
      <c r="J66" t="s">
        <v>113</v>
      </c>
      <c r="K66" t="s">
        <v>122</v>
      </c>
      <c r="L66" t="s">
        <v>115</v>
      </c>
      <c r="M66" t="s">
        <v>388</v>
      </c>
      <c r="N66" t="s">
        <v>122</v>
      </c>
      <c r="O66" t="s">
        <v>148</v>
      </c>
      <c r="P66" t="s">
        <v>221</v>
      </c>
      <c r="Q66" t="s">
        <v>155</v>
      </c>
    </row>
    <row r="67" spans="8:29" x14ac:dyDescent="0.25">
      <c r="H67" t="s">
        <v>389</v>
      </c>
      <c r="I67" t="s">
        <v>213</v>
      </c>
      <c r="J67" t="s">
        <v>113</v>
      </c>
      <c r="K67" t="s">
        <v>122</v>
      </c>
      <c r="L67" t="s">
        <v>115</v>
      </c>
      <c r="M67" t="s">
        <v>390</v>
      </c>
      <c r="N67" t="s">
        <v>122</v>
      </c>
      <c r="O67" t="s">
        <v>148</v>
      </c>
      <c r="P67" t="s">
        <v>391</v>
      </c>
      <c r="Q67" t="s">
        <v>155</v>
      </c>
    </row>
    <row r="68" spans="8:29" x14ac:dyDescent="0.25">
      <c r="H68" t="s">
        <v>392</v>
      </c>
      <c r="I68" t="s">
        <v>223</v>
      </c>
      <c r="J68" t="s">
        <v>113</v>
      </c>
      <c r="K68" t="s">
        <v>122</v>
      </c>
      <c r="L68" t="s">
        <v>115</v>
      </c>
      <c r="M68" t="s">
        <v>393</v>
      </c>
      <c r="N68" t="s">
        <v>122</v>
      </c>
      <c r="O68" t="s">
        <v>148</v>
      </c>
      <c r="P68" t="s">
        <v>221</v>
      </c>
      <c r="Q68" t="s">
        <v>155</v>
      </c>
      <c r="R68" t="s">
        <v>394</v>
      </c>
      <c r="S68">
        <v>1490</v>
      </c>
      <c r="T68" t="s">
        <v>215</v>
      </c>
      <c r="U68" t="s">
        <v>180</v>
      </c>
      <c r="V68" t="s">
        <v>395</v>
      </c>
      <c r="AC68">
        <v>78280</v>
      </c>
    </row>
  </sheetData>
  <dataValidations count="9">
    <dataValidation type="list" allowBlank="1" showErrorMessage="1" sqref="D44 D46:D47 D55 D60:D61 D63">
      <formula1>Hidden_13</formula1>
    </dataValidation>
    <dataValidation type="list" allowBlank="1" showErrorMessage="1" sqref="AB44 AB46:AB47 AB55 AB60 AB63">
      <formula1>Hidden_827</formula1>
    </dataValidation>
    <dataValidation type="list" allowBlank="1" showErrorMessage="1" sqref="K46 K44">
      <formula1>Hidden_310</formula1>
    </dataValidation>
    <dataValidation type="list" allowBlank="1" showInputMessage="1" showErrorMessage="1" sqref="U44 U46:U47 U60">
      <formula1>hidden7</formula1>
    </dataValidation>
    <dataValidation type="list" allowBlank="1" showErrorMessage="1" sqref="Q44 Q47 Q55 Q60 Q63">
      <formula1>Hidden_616</formula1>
    </dataValidation>
    <dataValidation type="list" allowBlank="1" showErrorMessage="1" sqref="N44 N46:N47 N55 N60 N63">
      <formula1>Hidden_413</formula1>
    </dataValidation>
    <dataValidation type="list" allowBlank="1" showErrorMessage="1" sqref="J44">
      <formula1>Hidden_29</formula1>
    </dataValidation>
    <dataValidation type="list" allowBlank="1" showInputMessage="1" showErrorMessage="1" sqref="Q46">
      <formula1>hidden6</formula1>
    </dataValidation>
    <dataValidation type="list" allowBlank="1" showErrorMessage="1" sqref="U55 U63">
      <formula1>Hidden_720</formula1>
    </dataValidation>
  </dataValidations>
  <hyperlinks>
    <hyperlink ref="AP63"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cp:lastPrinted>2018-08-09T18:44:54Z</cp:lastPrinted>
  <dcterms:created xsi:type="dcterms:W3CDTF">2018-06-16T16:25:16Z</dcterms:created>
  <dcterms:modified xsi:type="dcterms:W3CDTF">2020-05-25T18:20:39Z</dcterms:modified>
</cp:coreProperties>
</file>